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METODOLOGÍA" sheetId="10" r:id="rId1"/>
    <sheet name="Frecuencias absolutas (N)" sheetId="26" r:id="rId2"/>
    <sheet name="Frecuencias relativas (%)" sheetId="28" r:id="rId3"/>
    <sheet name="Diferencias significativas" sheetId="29" r:id="rId4"/>
  </sheets>
  <calcPr calcId="152511"/>
</workbook>
</file>

<file path=xl/sharedStrings.xml><?xml version="1.0" encoding="utf-8"?>
<sst xmlns="http://schemas.openxmlformats.org/spreadsheetml/2006/main" count="5857" uniqueCount="511">
  <si>
    <t>TOTAL</t>
  </si>
  <si>
    <t>Nivel de estudios</t>
  </si>
  <si>
    <t>Clase social recodificada</t>
  </si>
  <si>
    <t>Edad en grupos</t>
  </si>
  <si>
    <t>Sexo</t>
  </si>
  <si>
    <t>Otras</t>
  </si>
  <si>
    <t>Ninguna de las anteriores</t>
  </si>
  <si>
    <t>No</t>
  </si>
  <si>
    <t>Superiores</t>
  </si>
  <si>
    <t>Secundarios postobligatorios</t>
  </si>
  <si>
    <t>Hasta secundarios obligatorios</t>
  </si>
  <si>
    <t>Baja-Media Baja</t>
  </si>
  <si>
    <t>Media</t>
  </si>
  <si>
    <t>Alta-Media alta</t>
  </si>
  <si>
    <t>25-29 años</t>
  </si>
  <si>
    <t>20-24 años</t>
  </si>
  <si>
    <t>15-19 años</t>
  </si>
  <si>
    <t>Mujer</t>
  </si>
  <si>
    <t>Hombre</t>
  </si>
  <si>
    <t>NS/NC</t>
  </si>
  <si>
    <t>9</t>
  </si>
  <si>
    <t>8</t>
  </si>
  <si>
    <t>7</t>
  </si>
  <si>
    <t>6</t>
  </si>
  <si>
    <t>5</t>
  </si>
  <si>
    <t>4</t>
  </si>
  <si>
    <t>3</t>
  </si>
  <si>
    <t>2</t>
  </si>
  <si>
    <t>1</t>
  </si>
  <si>
    <t>Regular</t>
  </si>
  <si>
    <t>Otra formación</t>
  </si>
  <si>
    <t>FP Grado superior</t>
  </si>
  <si>
    <t>Medios universitarios (Diplomaturas)</t>
  </si>
  <si>
    <t>FP Grado medio</t>
  </si>
  <si>
    <t>Menos que primarios</t>
  </si>
  <si>
    <t>Baja</t>
  </si>
  <si>
    <t>Media alta</t>
  </si>
  <si>
    <t>Alta</t>
  </si>
  <si>
    <t>Otra nacionalidad</t>
  </si>
  <si>
    <t>P1. Anota tu edad en años</t>
  </si>
  <si>
    <t>Promedio</t>
  </si>
  <si>
    <t>P2. Tu género es:</t>
  </si>
  <si>
    <t>BLOQUE 0. VARIABLES SOCIODEMOGRÁFICAS</t>
  </si>
  <si>
    <t>P3. ¿Cuál es tu nacionalidad?</t>
  </si>
  <si>
    <t>Español/a de nacimiento</t>
  </si>
  <si>
    <t>Nacionalidad española adquirida</t>
  </si>
  <si>
    <t>P5. ¿Cuál es tu actividad actual?</t>
  </si>
  <si>
    <t>Estudio y además estoy buscando trabajo</t>
  </si>
  <si>
    <t>Principalmente trabajo y además estudio</t>
  </si>
  <si>
    <t>Principalmente estudio y hago algún trabajo</t>
  </si>
  <si>
    <t>Sí</t>
  </si>
  <si>
    <t>Edad</t>
  </si>
  <si>
    <t>Clase social</t>
  </si>
  <si>
    <t>Diferencias significativas (chi-cuadrado)</t>
  </si>
  <si>
    <t>FRECUENCIAS ABSOLUTAS (N)</t>
  </si>
  <si>
    <t>DIFERENCIAS SIGNIFICATIVAS (CHI-CUADRADO)</t>
  </si>
  <si>
    <t>FICHA TÉCNICA</t>
  </si>
  <si>
    <t>Estudio</t>
  </si>
  <si>
    <t>Ámbito</t>
  </si>
  <si>
    <t>Universo</t>
  </si>
  <si>
    <t>Diseño muestral</t>
  </si>
  <si>
    <t>Error muestral</t>
  </si>
  <si>
    <t>Trabajo de campo</t>
  </si>
  <si>
    <t>Nacional</t>
  </si>
  <si>
    <t xml:space="preserve">Hombres y Mujeres entre los 15 y 29 años, residentes en todo el territorio na­cional </t>
  </si>
  <si>
    <t>Selección de la muestra entrevistada: Panel on-line con autoselección.</t>
  </si>
  <si>
    <t>Selección muestra</t>
  </si>
  <si>
    <t>Panel on-line con autoselección</t>
  </si>
  <si>
    <t>Afijación proporcional</t>
  </si>
  <si>
    <t>DATOS INCLUIDOS</t>
  </si>
  <si>
    <t>Frecuencias absolutas (N)</t>
  </si>
  <si>
    <t xml:space="preserve">Cuotas según edad (15-19 años; 20-24 años; 25-29 años) </t>
  </si>
  <si>
    <t>TABULACIÓN GENERAL</t>
  </si>
  <si>
    <t>Barómetro sobre Juventud y Género 2019 (MDBJ&amp;G2019)</t>
  </si>
  <si>
    <t>H1</t>
  </si>
  <si>
    <t>H2</t>
  </si>
  <si>
    <t>Frecuencias relativas (% de columna) y Promedios (variables de escala)</t>
  </si>
  <si>
    <t>H3</t>
  </si>
  <si>
    <t>CRUCES DE VARIABLES</t>
  </si>
  <si>
    <t>Género</t>
  </si>
  <si>
    <t>Hombre y Mujer</t>
  </si>
  <si>
    <t>15-19 años; 20-24 años; 25-29 años</t>
  </si>
  <si>
    <t>Alta-Media alta; Media; Baja-Media baja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</si>
  <si>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</si>
  <si>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</si>
  <si>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</si>
  <si>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</si>
  <si>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</si>
  <si>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</si>
  <si>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</si>
  <si>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</si>
  <si>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</si>
  <si>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</si>
  <si>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</si>
  <si>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</si>
  <si>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</si>
  <si>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</si>
  <si>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</si>
  <si>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Un pueblo o una ciudad pequeña</t>
  </si>
  <si>
    <t>Una ciudad de tamaño medio</t>
  </si>
  <si>
    <t>Una gran ciudad</t>
  </si>
  <si>
    <t>15 a 19 años</t>
  </si>
  <si>
    <t>20 a 24 años</t>
  </si>
  <si>
    <t>25 a 29 años</t>
  </si>
  <si>
    <t>FP Grado Medio</t>
  </si>
  <si>
    <t>Secundarios obligatorios (2º ciclo ESO)</t>
  </si>
  <si>
    <t>Dinámicas, activas</t>
  </si>
  <si>
    <t>Trabajadoras, estudiosas</t>
  </si>
  <si>
    <t>Responsables, prudentes</t>
  </si>
  <si>
    <t>Inteligentes</t>
  </si>
  <si>
    <t>Sensibles, tiernas</t>
  </si>
  <si>
    <t>Tranquilas</t>
  </si>
  <si>
    <t>Dependientes</t>
  </si>
  <si>
    <t>Independientes</t>
  </si>
  <si>
    <t>Comprensivas</t>
  </si>
  <si>
    <t>Preocupadas por la imagen, coquetas</t>
  </si>
  <si>
    <t>Posesivas, celosas</t>
  </si>
  <si>
    <t>Vinculadas al hogar</t>
  </si>
  <si>
    <t>Superficiales</t>
  </si>
  <si>
    <t>Emprendedoras</t>
  </si>
  <si>
    <t>Dinámicos, activos</t>
  </si>
  <si>
    <t>Trabajadores, estudiosos</t>
  </si>
  <si>
    <t>Sensibles, tiernos</t>
  </si>
  <si>
    <t>Tranquilos</t>
  </si>
  <si>
    <t>Comprensivos</t>
  </si>
  <si>
    <t>Preocupados por la imagen, coquetos</t>
  </si>
  <si>
    <t>Posesivos, celosos</t>
  </si>
  <si>
    <t>Vinculados al hogar</t>
  </si>
  <si>
    <t>Emprendedores</t>
  </si>
  <si>
    <t>Nada de acuerdo (0)</t>
  </si>
  <si>
    <t>Totalmente de acuerdo (10)</t>
  </si>
  <si>
    <t>Mucho</t>
  </si>
  <si>
    <t>Bastante</t>
  </si>
  <si>
    <t>Poco</t>
  </si>
  <si>
    <t>Nada</t>
  </si>
  <si>
    <t>Pareja única (tradicional)</t>
  </si>
  <si>
    <t>Pareja abierta (poliamor)</t>
  </si>
  <si>
    <t>Parejas puntuales y cambiantes, sin compromiso</t>
  </si>
  <si>
    <t>Prefiero no tener ningún tipo de relación de pareja</t>
  </si>
  <si>
    <t>Heterosexual</t>
  </si>
  <si>
    <t>Homosexual</t>
  </si>
  <si>
    <t>Bisexual</t>
  </si>
  <si>
    <t>Asexual</t>
  </si>
  <si>
    <t>Otra</t>
  </si>
  <si>
    <t>Más los chicos</t>
  </si>
  <si>
    <t>Más las chicas</t>
  </si>
  <si>
    <t>Sólo las mujeres</t>
  </si>
  <si>
    <t>Mayoritariamente las mujeres</t>
  </si>
  <si>
    <t>Todos/as por igual</t>
  </si>
  <si>
    <t>Sólo los hombres</t>
  </si>
  <si>
    <t>Mayoritariamente los hombres</t>
  </si>
  <si>
    <t>En ninguno</t>
  </si>
  <si>
    <t>Acceso a servicios públicos</t>
  </si>
  <si>
    <t>En el trato con la policía</t>
  </si>
  <si>
    <t>En el acceso a la vivienda</t>
  </si>
  <si>
    <t>En la propia familia</t>
  </si>
  <si>
    <t>En la calle, en el trato de la gente</t>
  </si>
  <si>
    <t>En redes sociales</t>
  </si>
  <si>
    <t>Piropos por la calle</t>
  </si>
  <si>
    <t>Lenguaje no inclusivo (ej: el médico, los jóvenes…)</t>
  </si>
  <si>
    <t>Diferencias en los uniformes laborales</t>
  </si>
  <si>
    <t>Que sea el hombre quien tenga que invitar</t>
  </si>
  <si>
    <t>Estando en grupo, que se tenga más en cuenta la opinión de hombres que de mujeres</t>
  </si>
  <si>
    <t>Que los cambiadores de pañales estén en el baño de mujeres</t>
  </si>
  <si>
    <t>Que se atribuyan las conductas violentas antes a los hombres que a las mujeres</t>
  </si>
  <si>
    <t>La separación o distinción de colores entre niños y niñas</t>
  </si>
  <si>
    <t>Los juguetes diferenciados para niños y niñas</t>
  </si>
  <si>
    <t>Que genere extrañeza una mujer adulta sin hijos/as</t>
  </si>
  <si>
    <t>Que se valore de forma distinta la ropa que lleva un chico que una chica</t>
  </si>
  <si>
    <t>Todos me resultan inadmisibles</t>
  </si>
  <si>
    <t>Ninguno, no es algo relevante</t>
  </si>
  <si>
    <t>Totalmente en desacuerdo (0)</t>
  </si>
  <si>
    <t>Pegarle</t>
  </si>
  <si>
    <t>Obligarle a hacer cosas que no quiere, con amenazas</t>
  </si>
  <si>
    <t>Enviarle mensajes por Internet o teléfono móvil, asustando, ofendiendo o amenazando</t>
  </si>
  <si>
    <t>Difundir mensajes, insultos o imágenes de la chica sin que ella hubiera dado permiso</t>
  </si>
  <si>
    <t>Decirle que si le deja le hará daño</t>
  </si>
  <si>
    <t>Insistir en tener una relación sexual cuando la otra persona no quiere</t>
  </si>
  <si>
    <t>Grabarla en móvil o en vídeo, o hacerle fotos sin que ella lo sepa</t>
  </si>
  <si>
    <t>Decirle con quién puede o no puede hablar, o a dónde puede o no puede ir</t>
  </si>
  <si>
    <t>Tratar de que no vea a sus amigas/os</t>
  </si>
  <si>
    <t>Controlar todo lo que hace</t>
  </si>
  <si>
    <t>Decirle que ella no vale nada</t>
  </si>
  <si>
    <t>Insultarla y humillarla</t>
  </si>
  <si>
    <t>Hacerle sentir miedo</t>
  </si>
  <si>
    <t>Romperle alguna cosa</t>
  </si>
  <si>
    <t>Revisar su móvil</t>
  </si>
  <si>
    <t>Controlar dónde está permanentemente</t>
  </si>
  <si>
    <t>Pegar</t>
  </si>
  <si>
    <t>Las condiciones socioeconómicas desfavorables</t>
  </si>
  <si>
    <t>FRECUENCIAS RELATIVAS (N)</t>
  </si>
  <si>
    <t>P8. Vives en…</t>
  </si>
  <si>
    <t>Base: total muestra</t>
  </si>
  <si>
    <t>*Grado de acuerdo bajo (0-3)</t>
  </si>
  <si>
    <t>*Grado de acuerdo medio (4-6)</t>
  </si>
  <si>
    <t>*Grado de acuerdo alto (7-10)</t>
  </si>
  <si>
    <t>Decir con quién puede o no puede hablar, o a dónde puede o no puede ir</t>
  </si>
  <si>
    <t>Insultar y humillar</t>
  </si>
  <si>
    <t>Romper alguna cosa</t>
  </si>
  <si>
    <t>Las creencias y prácticas religiosas</t>
  </si>
  <si>
    <t>El consumo de alcohol y otras drogas</t>
  </si>
  <si>
    <t>Las costumbres de las personas inmigrantes</t>
  </si>
  <si>
    <t>La falta de educación</t>
  </si>
  <si>
    <t>La provocación de las mujeres</t>
  </si>
  <si>
    <t>La violencia de películas, series y programas de tv</t>
  </si>
  <si>
    <t>La impunidad de los infractores</t>
  </si>
  <si>
    <t>Que las mujeres no denuncian</t>
  </si>
  <si>
    <t>El cambio del papel social de las mujeres</t>
  </si>
  <si>
    <t>BARÓMETRO JUVENTUD Y GÉNERO 2017</t>
  </si>
  <si>
    <t xml:space="preserve">Tamaño muestra prevista. N=1.200; Tamaño Muestra final: 1.204 entrevistas válidas. 
</t>
  </si>
  <si>
    <t>Ponderación según nivel de estudios terminados (Hasta secundarios obligatorios; Secundarios postobligatorios; Universitarios)</t>
  </si>
  <si>
    <t>Septiembre de 2017</t>
  </si>
  <si>
    <t>Media Baja</t>
  </si>
  <si>
    <t>Solo trabajo</t>
  </si>
  <si>
    <t>Solo estudio</t>
  </si>
  <si>
    <t>No estudio yestoy buscando mi primer trabajo</t>
  </si>
  <si>
    <t>Estoy en paro cobrando desempleo</t>
  </si>
  <si>
    <t>Estoy en paro sin cobrar desempleo</t>
  </si>
  <si>
    <t>Otra Situación</t>
  </si>
  <si>
    <t>Primarios (EGB, 1ciclo EGB, PCPI)</t>
  </si>
  <si>
    <t>Secundarios no obligatorios (Bachillerato)</t>
  </si>
  <si>
    <t>Superiores universitarios (Licenciaturas, Grados, Doctorados)</t>
  </si>
  <si>
    <t>Postgrado, Máster</t>
  </si>
  <si>
    <t>Secundarios (Bachillerato, ESO)</t>
  </si>
  <si>
    <t>Superiores universitarios (licenciaturas, Doctorados)</t>
  </si>
  <si>
    <t>Un pueblo o una cicudad pequeña (10.000 habitantes o menos)</t>
  </si>
  <si>
    <t>Una ciudad de tamaño medio-medio grande (de 10.001 a 999.999 habitantes)</t>
  </si>
  <si>
    <t>Una gran ciudad ( 1 millón de habitantes o más)</t>
  </si>
  <si>
    <t>Autónomas</t>
  </si>
  <si>
    <t>Discriminadas</t>
  </si>
  <si>
    <t>Autónomos</t>
  </si>
  <si>
    <t>Discriminados</t>
  </si>
  <si>
    <t>Mejor para mujeres</t>
  </si>
  <si>
    <t>Mejor para hombres</t>
  </si>
  <si>
    <t>Por igual para ambos</t>
  </si>
  <si>
    <t>Preocupaciones con tu familia</t>
  </si>
  <si>
    <t>Preocupaciones con otros amigos</t>
  </si>
  <si>
    <t>Preocupaciones amorosas</t>
  </si>
  <si>
    <t>Preocupaciones escolares/laborales</t>
  </si>
  <si>
    <t>Preocupaciones sobre lo que pasa en el mundo</t>
  </si>
  <si>
    <t>Preocupaciones de salud o relacionadas con asuntos sexuales</t>
  </si>
  <si>
    <t>Preocupaciones religiosas</t>
  </si>
  <si>
    <t>Preocupaciones sobre cómo quieres que sea tu vida en el futuro</t>
  </si>
  <si>
    <t>Miedos (por presiones, amenazas,…)</t>
  </si>
  <si>
    <t>No tener secretos</t>
  </si>
  <si>
    <t>La fidelidad absoluta</t>
  </si>
  <si>
    <t>Saber ceder ante las demandas de la pareja</t>
  </si>
  <si>
    <t>Renunciar a las amistades</t>
  </si>
  <si>
    <t>Que se compartan los planes de futuro</t>
  </si>
  <si>
    <t>Tener una relación sexual satisfactoria</t>
  </si>
  <si>
    <t>Tener gustos e intereses comunes</t>
  </si>
  <si>
    <t>Tener el mismo nivel social y cultural</t>
  </si>
  <si>
    <t>Tener la misma ideología</t>
  </si>
  <si>
    <t>Divertirse juntos/as</t>
  </si>
  <si>
    <t>La mutua atracción</t>
  </si>
  <si>
    <t>Conservar parcelas de autonomía individual</t>
  </si>
  <si>
    <t>Muy fácil</t>
  </si>
  <si>
    <t>Bastante fácil</t>
  </si>
  <si>
    <t>Ni fácil ni difícil</t>
  </si>
  <si>
    <t>Un poco difícil</t>
  </si>
  <si>
    <t>Muy difícil</t>
  </si>
  <si>
    <t xml:space="preserve"> Muy fácil</t>
  </si>
  <si>
    <t xml:space="preserve"> Fácil</t>
  </si>
  <si>
    <t xml:space="preserve"> Regular</t>
  </si>
  <si>
    <t xml:space="preserve"> Difícil</t>
  </si>
  <si>
    <t xml:space="preserve"> Muy difícil</t>
  </si>
  <si>
    <t>Muy satisfactorias</t>
  </si>
  <si>
    <t>Bastante satisfactorias</t>
  </si>
  <si>
    <t>Suficientemente satisfactorias</t>
  </si>
  <si>
    <t>Poco satisfactorias</t>
  </si>
  <si>
    <t>Nada satisfactorias</t>
  </si>
  <si>
    <t>Unas veces ellos, otras veces ellas</t>
  </si>
  <si>
    <t>Juntos</t>
  </si>
  <si>
    <t xml:space="preserve"> Más los chicos</t>
  </si>
  <si>
    <t xml:space="preserve"> Más las chicas</t>
  </si>
  <si>
    <t xml:space="preserve"> Unas veces ellos, otras veces ellas</t>
  </si>
  <si>
    <t xml:space="preserve"> Juntos</t>
  </si>
  <si>
    <t xml:space="preserve"> Nadie</t>
  </si>
  <si>
    <t>El amor de la pareja</t>
  </si>
  <si>
    <t>La mutua atracción de la pareja</t>
  </si>
  <si>
    <t>Que sea siempre con la misma pareja</t>
  </si>
  <si>
    <t>Conseguir el disfrute propio</t>
  </si>
  <si>
    <t>Conseguir el disfrute de la pareja</t>
  </si>
  <si>
    <t>Conseguir el disfrute de las dos personas</t>
  </si>
  <si>
    <t>Adoptar las necesarias medidas anticonceptivas</t>
  </si>
  <si>
    <t>Poder hacerlo siempre que se quiera</t>
  </si>
  <si>
    <t>Que se haga con pasión</t>
  </si>
  <si>
    <t>Que se haga con romanticismo</t>
  </si>
  <si>
    <t>Que se haga de forma privada e íntima</t>
  </si>
  <si>
    <t>Que se haga de diferentes formas, escapando de la rutina</t>
  </si>
  <si>
    <t xml:space="preserve"> Muy grandes</t>
  </si>
  <si>
    <t xml:space="preserve"> Grandes</t>
  </si>
  <si>
    <t xml:space="preserve"> Regulares</t>
  </si>
  <si>
    <t xml:space="preserve"> Pequeñas</t>
  </si>
  <si>
    <t xml:space="preserve"> Muy pequeñas</t>
  </si>
  <si>
    <t xml:space="preserve"> No existen</t>
  </si>
  <si>
    <t>Muchísimo peores</t>
  </si>
  <si>
    <t>Mucho peores</t>
  </si>
  <si>
    <t>Algo peores</t>
  </si>
  <si>
    <t>Iguales</t>
  </si>
  <si>
    <t>Algo mejores</t>
  </si>
  <si>
    <t>Mucho mejores</t>
  </si>
  <si>
    <t>Muchísimo mejores</t>
  </si>
  <si>
    <t>Ámbito laboral (acceso al trabajo, salario, promoción, formación,</t>
  </si>
  <si>
    <t>En las tiendas, locales de ocio, bares, otros servicios privados</t>
  </si>
  <si>
    <t>En todos</t>
  </si>
  <si>
    <t>En bares, poner la bebida alcohólica al hombre y la no alcohólica  ala mujer</t>
  </si>
  <si>
    <t>La familia</t>
  </si>
  <si>
    <t>El colegio/El instituto</t>
  </si>
  <si>
    <t>La universidad</t>
  </si>
  <si>
    <t>Los entornos laborales</t>
  </si>
  <si>
    <t>Los medios de comunicación</t>
  </si>
  <si>
    <t>Internet y las redes sociales</t>
  </si>
  <si>
    <t>Las instituciones y organismos de poder</t>
  </si>
  <si>
    <t>En ningún ámbito, no es importante</t>
  </si>
  <si>
    <t xml:space="preserve"> Sí</t>
  </si>
  <si>
    <t xml:space="preserve"> No</t>
  </si>
  <si>
    <t>Obligar a hacer cosas que no se quiere, con amenazas</t>
  </si>
  <si>
    <t>Enviar mensajes por Internet o teléfono móvil, asustando, ofendiendo o amenazando</t>
  </si>
  <si>
    <t>Grabar en móvil o en vídeo, o hacerle fotos sin que la persona lo sepa</t>
  </si>
  <si>
    <t>Decir que no vale nada</t>
  </si>
  <si>
    <t>Hacer sentir miedo</t>
  </si>
  <si>
    <t xml:space="preserve"> Ha aumentado mucho</t>
  </si>
  <si>
    <t xml:space="preserve"> Ha aumentado algo</t>
  </si>
  <si>
    <t xml:space="preserve"> Sigue igual</t>
  </si>
  <si>
    <t xml:space="preserve"> Ha disminuido algo</t>
  </si>
  <si>
    <t xml:space="preserve"> Ha disminuido mucho</t>
  </si>
  <si>
    <t>Las rupturas sentimentales, separaciones, divorcios, y otros conflictos de pareja</t>
  </si>
  <si>
    <t>El clima social</t>
  </si>
  <si>
    <t xml:space="preserve"> NS/NC</t>
  </si>
  <si>
    <t>P4. ¿En qué clase social te incluirías?</t>
  </si>
  <si>
    <t>Base: están estudiando actualmente</t>
  </si>
  <si>
    <t>BLOQUE A. IDENTIDADES MASCULINAS Y FEMENINAS</t>
  </si>
  <si>
    <t>P9. En tu opinión, de las siguientes opciones ¿qué es lo que mejor define a las chicas?</t>
  </si>
  <si>
    <t xml:space="preserve">P10. ¿Y qué es lo que mejor define a los chicos? </t>
  </si>
  <si>
    <t>P11_P19. ¿Qué ámbitos profesionales y laborales consideras más adecuados para cada género?</t>
  </si>
  <si>
    <t>P11. Asistencial, Sanitario, Cuidado de personas</t>
  </si>
  <si>
    <t>P12. Educación/Docencia</t>
  </si>
  <si>
    <t>P13. Ciencia e Investigación</t>
  </si>
  <si>
    <t>P14. Desarrollo de tecnología</t>
  </si>
  <si>
    <t>P15. Mecánica</t>
  </si>
  <si>
    <t>P16. Informática</t>
  </si>
  <si>
    <t>P17. Política y Administración Pública</t>
  </si>
  <si>
    <t>P18. Deportes</t>
  </si>
  <si>
    <t>P19. Gestión empresarial</t>
  </si>
  <si>
    <t>P20. La amistad de los chicos es más superficial que la de las chicas</t>
  </si>
  <si>
    <t>P21. La amistad entre chicas es mucho más difícil que entre chicos</t>
  </si>
  <si>
    <t>P22. Los chicos se preocupan menos que las chicas por cuestiones personales/íntimas</t>
  </si>
  <si>
    <t>P23. Las chicas se pelean mucho más con las amigas que los chicos con los amigos</t>
  </si>
  <si>
    <t>P24. Es difícil que un chico y una chica lleguen a ser amigos porque son muy diferentes</t>
  </si>
  <si>
    <t>P25. Es difícil que un chico y una chica puedan ser amigos porque uno de los dos siempre querrá más</t>
  </si>
  <si>
    <t>P26. Lo natural es hacer amistad con las personas de tu mismo género</t>
  </si>
  <si>
    <t>P27. Las amistades con chicos son más sinceras y leales</t>
  </si>
  <si>
    <t>P28. Las amistades con chicas son más tiernas y afectivas</t>
  </si>
  <si>
    <t>P29_P30. Si tuvieras que compartir alguno de los siguientes asuntos con amigos o amigas, ¿con quién te sentirías más cómodo/a para hablarlo?</t>
  </si>
  <si>
    <t>P29. Con los chicos</t>
  </si>
  <si>
    <t>P30. Con las chicas</t>
  </si>
  <si>
    <t>BLOQUE C. RELACIONES DE PAREJA</t>
  </si>
  <si>
    <t>P31. Independientemente de que salgas o no con alguien ahora, ¿Hasta qué punto es importante para ti tener pareja, novio/a…?</t>
  </si>
  <si>
    <t>P32. ¿Qué tipo de relación o relaciones de pareja se ajusta mejor a lo que tú buscas?</t>
  </si>
  <si>
    <t xml:space="preserve">P20_P28. De las siguientes afirmaciones, ¿nos puedes decir hasta qué punto estás de acuerdo con cada una de ellas? </t>
  </si>
  <si>
    <t>P33. Si tienes novio/a las amistades no son tan importantes</t>
  </si>
  <si>
    <t xml:space="preserve">P33_P48. De las siguientes afirmaciones, ¿nos puedes decir hasta qué punto estás de acuerdo con cada una de ellas? </t>
  </si>
  <si>
    <t>P34. No hay que renunciar a uno/a mismo/a por el hecho de estar enamorado/a</t>
  </si>
  <si>
    <t>P35. En una pareja, resulta imprescindible que cada cual tenga un espacio propio e individual; no hay que compartir todo</t>
  </si>
  <si>
    <t>P36. Tener pareja siempre te va  a quitar algo de libertad</t>
  </si>
  <si>
    <t>P37. Ambas personas deben tener capacidad para tomar decisiones en el seno de la pareja</t>
  </si>
  <si>
    <t>P38. Es normal mirar el móvil de tu pareja si piensas que te está engañando</t>
  </si>
  <si>
    <t xml:space="preserve">P39. Para evitar conflictos es mejor ponerse la ropa que a tu pareja le agrada </t>
  </si>
  <si>
    <t>P40. Para sentirse realizada una mujer necesita el amor de una pareja</t>
  </si>
  <si>
    <t>P41. Para sentirse realizado un hombre necesita el amor de una pareja</t>
  </si>
  <si>
    <t>P42. Una chica debe esforzarse en hacer lo que le gusta a su pareja</t>
  </si>
  <si>
    <t>P43. Un chico debe esforzarse en hacer lo que le gusta a su pareja</t>
  </si>
  <si>
    <t xml:space="preserve">P44. En una relación sentimental es normal que existan celos, ya que son una prueba de amor </t>
  </si>
  <si>
    <t>P45. Un chico debe proteger a su chica</t>
  </si>
  <si>
    <t>P46. Las parejas abiertas nunca saldrán bien</t>
  </si>
  <si>
    <t>P47. Cuando empiezas una relación de pareja debes pensar que es para toda la vida</t>
  </si>
  <si>
    <t>P48. Tener pareja implica una entrega absoluta a la otra persona</t>
  </si>
  <si>
    <t>P49. De las siguientes cuestiones, elige las TRES que consideras que tienen más importancia para que una relación de pareja sea satisfactoria.</t>
  </si>
  <si>
    <t xml:space="preserve">P50. Dirías que tu orientación sexual es </t>
  </si>
  <si>
    <t>P51. Valora el grado de apoyo y comprensión de las siguientes personas respecto a tu orientación sexual</t>
  </si>
  <si>
    <t>P51_1. Familia</t>
  </si>
  <si>
    <t>P51_2. Amigos/as</t>
  </si>
  <si>
    <t>P51_3. Entorno general</t>
  </si>
  <si>
    <t>No me apoyan ni comprenden en absoluto (0)</t>
  </si>
  <si>
    <t>Me apoyan y comprenden totalmente (10)</t>
  </si>
  <si>
    <t>*Comprensión y apoyo bajo (0-3)</t>
  </si>
  <si>
    <t>*Comprensión y apoyo medio (4-6)</t>
  </si>
  <si>
    <t>*Comprensión y apoyo alto (7-10)</t>
  </si>
  <si>
    <t>P52. ¿En qué medida te resulta fácil o difícil vivir plenamente tu orientación sexual?</t>
  </si>
  <si>
    <t>Nada aceptable (0)</t>
  </si>
  <si>
    <t>Totalmente aceptable (10)</t>
  </si>
  <si>
    <t>P53. Heterosexualidad</t>
  </si>
  <si>
    <t>P54. Homosexualidad</t>
  </si>
  <si>
    <t>P55. Bisexualidad</t>
  </si>
  <si>
    <t>P56. Asexualidad</t>
  </si>
  <si>
    <t>*Aceptación baja (0-3)</t>
  </si>
  <si>
    <t>*Aceptación alta (7-10)</t>
  </si>
  <si>
    <t>*Aceptación media (4-6)</t>
  </si>
  <si>
    <t>P53_P56. Pensando en las distintas orientaciones sexuales, dime hasta qué punto te resultan aceptables.</t>
  </si>
  <si>
    <t>P57. En general, ¿Crees que te resulta o resultaría fácil o difícil mantener relaciones sexuales si quieres o quisieras tenerlas?</t>
  </si>
  <si>
    <t>P58. En líneas generales, dirías que tus relaciones sexuales son…</t>
  </si>
  <si>
    <t>P59. En tú opinión, en una relación heterosexual, ¿quién crees que suele tomar la iniciativa para mantener relaciones sexuales?</t>
  </si>
  <si>
    <t>P60. Y, ¿quién crees que tendría que tomar la iniciativa?</t>
  </si>
  <si>
    <t>P61. Y, ¿quién crees que suele tomar la iniciativa para utilizar métodos anticonceptivos o de protección?</t>
  </si>
  <si>
    <t>P62. Y, ¿quién tendría que hacerlo?</t>
  </si>
  <si>
    <t>P63_P77. Pensando en las relaciones sexuales en general, ¿Hasta qué punto estás de acuerdo con cada una de las siguientes afirmaciones?</t>
  </si>
  <si>
    <t>P63. Los chicos tienen más necesidad de sexo que las chicas</t>
  </si>
  <si>
    <t>P64. Para una chica es más fácil tener relaciones sexuales si quiere que para un chico</t>
  </si>
  <si>
    <t>P65. Si un chico no tiene relaciones sexuales frecuentes quedará como un bicho raro</t>
  </si>
  <si>
    <t>P66. Si una chica tiene relaciones sexuales frecuentes quedará como un bicho raro</t>
  </si>
  <si>
    <t>P67. En una relación sexual es más importante satisfacer a la pareja que a uno/a mismo</t>
  </si>
  <si>
    <t>P68. A veces hay que aceptar aunque no apetezca para no perder la relación</t>
  </si>
  <si>
    <t>P69. Para las chicas suele ser más difícil que para los chicos separar el sexo del amor</t>
  </si>
  <si>
    <t>P70. Cuando se tiene pareja la fidelidad es muy importante</t>
  </si>
  <si>
    <t>P71. Las chicas son más fieles que los chicos</t>
  </si>
  <si>
    <t>P72. En general, los chicos son más promiscuos que las chicas (cambian más de pareja)</t>
  </si>
  <si>
    <t>P73. Las personas homosexuales son más promiscuas</t>
  </si>
  <si>
    <t>P74. Las personas que no desean tener relaciones sexuales son raras</t>
  </si>
  <si>
    <t>P75. Es aceptable que las mujeres tengan relaciones sexuales desde el primer momento que conocen a alguien</t>
  </si>
  <si>
    <t>P76. Es aceptable que los hombres tengan relaciones sexuales desde el primer momento que conocen a alguien</t>
  </si>
  <si>
    <t xml:space="preserve">P77. Es importante aplazar las relaciones sexuales hasta que se tenga una pareja estable </t>
  </si>
  <si>
    <t xml:space="preserve">P78. ¿Qué cosas consideras más importantes  o prioritarias a la hora de tener sexo? </t>
  </si>
  <si>
    <t>Muy deficiente (0)</t>
  </si>
  <si>
    <t>*Información poco adecuada (0-3)</t>
  </si>
  <si>
    <t>*Adecuación media (4-6)</t>
  </si>
  <si>
    <t>*Información muy adecuada (7-10)</t>
  </si>
  <si>
    <t>Totalmente adecuada (10)</t>
  </si>
  <si>
    <t>P79. Valora  tu grado de información sobre sexualidad, en una escala del 0 al 10 donde 0 es “muy deficiente” y 10 es “totalmente adecuada”</t>
  </si>
  <si>
    <t>P80_P85. ¿Podrías decirme si estás muy de acuerdo, de acuerdo, en desacuerdo o muy en desacuerdo con cada una de las frases siguientes?</t>
  </si>
  <si>
    <t>P85. Ser ama de casa es tan gratificante como trabajar por un salario</t>
  </si>
  <si>
    <t>P84. Trabajar está bien, pero lo que la mayoría de las mujeres quiere es crear un hogar y tener hijos</t>
  </si>
  <si>
    <t>P83. Cuando el hombre tiene un trabajo de jornada completa, la vida familiar se resiente</t>
  </si>
  <si>
    <t>P82. Cuando la mujer tiene un trabajo de jornada completa, la vida familiar se resiente</t>
  </si>
  <si>
    <t>P81. Un padre que trabaja puede tener con sus hijos/as una relación tan cálida y estable como un padre que no trabaja fuera de casa</t>
  </si>
  <si>
    <t>P80. Una madre que trabaja puede tener con sus hijos/as una relación tan cálida y estable como una madre que no trabaja fuera de casa</t>
  </si>
  <si>
    <t>P86. Centrándonos en la participación de los miembros del hogar en el trabajo doméstico o en el cuidado de las personas dependientes, dirías que las tareas del hogar las deben realizar…</t>
  </si>
  <si>
    <t>P87_P88. En el futuro, te imaginas…</t>
  </si>
  <si>
    <t>P87. Con pareja</t>
  </si>
  <si>
    <t>P88. Con hijos/as</t>
  </si>
  <si>
    <t>BLOQUE E. ROLES Y EXPECTATIVAS FAMILIARES</t>
  </si>
  <si>
    <t>BLOQUE D. SEXUALIDAD</t>
  </si>
  <si>
    <t>BLOQUE F. PERCEPCIÓN DE LA DESIGUALDAD Y DISCRIMINACIÓN</t>
  </si>
  <si>
    <t>P89. ¿Cómo calificarías las desigualdades que actualmente existen entre mujeres y hombres en nuestro país?</t>
  </si>
  <si>
    <t>P90. ¿Y concretamente entre las personas jóvenes, cómo crees que son las desigualdades entre hombres y mujeres?</t>
  </si>
  <si>
    <t>P91_P100. Comparación chicas con los chicos en las siguientes cuestiones</t>
  </si>
  <si>
    <t>P100. En el trato igualitario y justo en redes sociales</t>
  </si>
  <si>
    <t>P99. En la facilidad o dificultad para mantener relaciones sexuales, si se quisiera</t>
  </si>
  <si>
    <t>P98. Para ganar dinero</t>
  </si>
  <si>
    <t>P97. En el acceso a puestos de responsabilidad en la vida política</t>
  </si>
  <si>
    <t>P96. En las posibilidades de compaginar la vida laboral y familiar</t>
  </si>
  <si>
    <t>P95. En el acceso a puestos de responsabilidad en la Universidad/Investigación</t>
  </si>
  <si>
    <t>P94. En el acceso a puestos de responsabilidad en las empresas</t>
  </si>
  <si>
    <t>P93. En los salarios</t>
  </si>
  <si>
    <t>P92. Para separarse, romper con la pareja si quiere hacerlo</t>
  </si>
  <si>
    <t>P91. En las oportunidades para encontrar un empleo</t>
  </si>
  <si>
    <t>P101_P105. Valora ahora qué grado de discriminación social crees que existe para las diferentes orientaciones sexuales e identidades de género.</t>
  </si>
  <si>
    <t>P105. Transexuales/Transgénero</t>
  </si>
  <si>
    <t>P104. Asexuales</t>
  </si>
  <si>
    <t>P103. Bisexuales</t>
  </si>
  <si>
    <t>P102. Homosexuales</t>
  </si>
  <si>
    <t>P101. Heterosexuales</t>
  </si>
  <si>
    <t>No se discrimina nada (0)</t>
  </si>
  <si>
    <t>Se discrimina muchísimo (10)</t>
  </si>
  <si>
    <t>*Discriminación baja (0-3)</t>
  </si>
  <si>
    <t>*Discriminación media (4-6)</t>
  </si>
  <si>
    <t>*Discriminación alta (7-10)</t>
  </si>
  <si>
    <t xml:space="preserve">P106. ¿En qué ámbito o situación concreta te has sentido discriminado/a por tu género, si eso ha sucedido? </t>
  </si>
  <si>
    <t>P107. En la vida cotidiana pueden darse pequeños ejemplos de sexismo o discriminación por género con los que muchas veces convivimos</t>
  </si>
  <si>
    <t xml:space="preserve">P108. ¿En qué ámbitos crees que se respeta menos la igualdad de género? </t>
  </si>
  <si>
    <t>P109. ¿Te consideras feminista?</t>
  </si>
  <si>
    <t>P110. ¿Quién crees que debe abanderar (liderar, impulsar) la igualdad de género?</t>
  </si>
  <si>
    <t>Hombres y mujeres por igual</t>
  </si>
  <si>
    <t>Hombres y mujeres, pero más las mujeres</t>
  </si>
  <si>
    <t>Hombres y mujeres, pero más los hombres</t>
  </si>
  <si>
    <t>Nadie</t>
  </si>
  <si>
    <t>P111. Hay que garantizar la contratación de más mujeres que hombres en profesiones en las que hay pocas mujeres</t>
  </si>
  <si>
    <t>P112. Hay que garantizar por ley la presencia equilibrada de mujeres y hombres en los altos cargos públicos y en las listas electorales de los partidos</t>
  </si>
  <si>
    <t>P113. Hay que promover por ley la presencia de mujeres en los puestos de dirección de empresas</t>
  </si>
  <si>
    <t>P114. Hay que promover que los puestos laborales los ocupen las personas que lo merezcan en base exclusivamente a sus méritos, sin que existan cuotas de discriminación positiva de ningún tipo.</t>
  </si>
  <si>
    <t>P115. Hay que sancionar a empresas que pagan menos a mujeres que a hombres por realizar el mismo trabajo</t>
  </si>
  <si>
    <t>P116. El permiso de paternidad debería estar equiparado al permiso de maternidad</t>
  </si>
  <si>
    <t>P117. Ninguna norma debería buscar la discriminación positiva de las mujeres en ningún sentido</t>
  </si>
  <si>
    <t>BLOQUEG. VIOLENCIA</t>
  </si>
  <si>
    <t>P118. Vamos a señalar una serie de situaciones ¿Nos podrías indicar cuáles has visto u oído que hayan pasado alguna vez en tu círculo cercano? Señala todas las que un chico le haya hecho a una chica</t>
  </si>
  <si>
    <t xml:space="preserve">P119A. Dentro de tu propia pareja, señala de las siguientes situaciones ¿cuáles crees que has podido ejercer tú?  </t>
  </si>
  <si>
    <t xml:space="preserve">P119B. Dentro de tu propia pareja, señala ¿qué situaciones has padecido o sufrido? </t>
  </si>
  <si>
    <t xml:space="preserve">P120_P135. Pensando en relaciones de pareja, ¿hasta qué punto consideras aceptables las siguientes acciones? </t>
  </si>
  <si>
    <t>Totalmente inaceptable (0)</t>
  </si>
  <si>
    <t>P120. Pegar</t>
  </si>
  <si>
    <t xml:space="preserve">P121. Obligar a hacer cosas que no se quiere, con amenazas </t>
  </si>
  <si>
    <t xml:space="preserve">P122. Enviar mensajes por Internet o teléfono móvil, asustando, ofendiendo o amenazando </t>
  </si>
  <si>
    <t xml:space="preserve">P123. Difundir mensajes, insultos o imágenes de la chica sin que ella hubiera dado permiso </t>
  </si>
  <si>
    <t xml:space="preserve">P124. Decirle que si le deja le hará daño </t>
  </si>
  <si>
    <t xml:space="preserve">P125. Insistir en tener una relación sexual cuando la otra persona no quiere </t>
  </si>
  <si>
    <t xml:space="preserve">P126. Grabar en móvil o en vídeo, o hacerle fotos sin que la persona lo sepa </t>
  </si>
  <si>
    <t>P127. Decir con quién puede o no puede hablar, o a dónde puede o no puede ir</t>
  </si>
  <si>
    <t xml:space="preserve">P128. Tratar de que no vea a sus amigas/os </t>
  </si>
  <si>
    <t xml:space="preserve">P129. Controlar todo lo que hace </t>
  </si>
  <si>
    <t xml:space="preserve">P130. Decir a la otra persona que no vale nada </t>
  </si>
  <si>
    <t>P131. Insultar y humillar</t>
  </si>
  <si>
    <t xml:space="preserve">P132. Hacer sentir miedo </t>
  </si>
  <si>
    <t>P133. Romper alguna cosa</t>
  </si>
  <si>
    <t>P134. Revisar su móvil</t>
  </si>
  <si>
    <t>P135. Controlar dónde está permanentemente</t>
  </si>
  <si>
    <t>P111_P117. A continuación nos gustaría que señalaras tu grado de acuerdo en relación a las siguientes frases</t>
  </si>
  <si>
    <t>P136. Crees que la violencia contra las mujeres en España</t>
  </si>
  <si>
    <t xml:space="preserve">P137. ¿De las siguientes cuestiones cuáles crees que son las que más influyen en la violencia sufrida por las mujeres? </t>
  </si>
  <si>
    <t>P6. Independientemente de si continúas estudiando o no, ¿Cuál es el nivel de estudios más alto que has finalizado, es decir, del que tienes título oficial?</t>
  </si>
  <si>
    <t>P7. ¿Qué estudios estás cursando en este momento?</t>
  </si>
  <si>
    <t xml:space="preserve">Asumiendo MAS y p*q=0,50 y con el nivel de confianza del 95,5%, el error para los datos globales es del +2,8%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</si>
</sst>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\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2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1">
    <xf numFmtId="0" fontId="0" fillId="0" borderId="0" xfId="0"/>
    <xf numFmtId="0" fontId="0" fillId="0" borderId="0" xfId="0" applyFill="1" applyBorder="1" applyAlignment="1">
      <alignment vertical="center" wrapText="1"/>
    </xf>
    <xf numFmtId="1" fontId="9" fillId="2" borderId="5" xfId="0" applyNumberFormat="1" applyFont="1" applyFill="1" applyBorder="1" applyAlignment="1">
      <alignment horizontal="center" vertical="center" wrapText="1"/>
    </xf>
    <xf numFmtId="1" fontId="9" fillId="2" borderId="7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" fontId="9" fillId="2" borderId="16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4" fillId="4" borderId="23" xfId="0" applyFont="1" applyFill="1" applyBorder="1" applyAlignment="1">
      <alignment vertical="center"/>
    </xf>
    <xf numFmtId="0" fontId="0" fillId="4" borderId="23" xfId="0" applyFill="1" applyBorder="1" applyAlignment="1">
      <alignment vertical="center"/>
    </xf>
    <xf numFmtId="0" fontId="0" fillId="4" borderId="24" xfId="0" applyFill="1" applyBorder="1" applyAlignment="1">
      <alignment vertical="center"/>
    </xf>
    <xf numFmtId="0" fontId="0" fillId="3" borderId="7" xfId="0" applyFill="1" applyBorder="1"/>
    <xf numFmtId="0" fontId="0" fillId="3" borderId="6" xfId="0" applyFill="1" applyBorder="1"/>
    <xf numFmtId="0" fontId="7" fillId="4" borderId="27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0" fontId="7" fillId="4" borderId="28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0" fillId="5" borderId="0" xfId="0" applyFill="1"/>
    <xf numFmtId="1" fontId="5" fillId="5" borderId="17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5" borderId="0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1" fontId="4" fillId="5" borderId="17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0" xfId="0" applyNumberFormat="1" applyFont="1" applyFill="1" applyBorder="1" applyAlignment="1">
      <alignment horizontal="center" vertical="center" wrapText="1"/>
    </xf>
    <xf numFmtId="1" fontId="4" fillId="5" borderId="14" xfId="0" applyNumberFormat="1" applyFont="1" applyFill="1" applyBorder="1" applyAlignment="1">
      <alignment horizontal="center" vertical="center" wrapText="1"/>
    </xf>
    <xf numFmtId="166" fontId="4" fillId="5" borderId="17" xfId="0" applyNumberFormat="1" applyFont="1" applyFill="1" applyBorder="1" applyAlignment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5" borderId="0" xfId="0" applyNumberFormat="1" applyFont="1" applyFill="1" applyBorder="1" applyAlignment="1">
      <alignment horizontal="center" vertical="center" wrapText="1"/>
    </xf>
    <xf numFmtId="166" fontId="4" fillId="5" borderId="14" xfId="0" applyNumberFormat="1" applyFont="1" applyFill="1" applyBorder="1" applyAlignment="1">
      <alignment horizontal="center" vertical="center" wrapText="1"/>
    </xf>
    <xf numFmtId="2" fontId="4" fillId="5" borderId="17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5" borderId="0" xfId="0" applyNumberFormat="1" applyFont="1" applyFill="1" applyBorder="1" applyAlignment="1">
      <alignment horizontal="center" vertical="center" wrapText="1"/>
    </xf>
    <xf numFmtId="2" fontId="4" fillId="5" borderId="14" xfId="0" applyNumberFormat="1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vertical="center" wrapText="1"/>
    </xf>
    <xf numFmtId="0" fontId="2" fillId="5" borderId="22" xfId="0" applyFont="1" applyFill="1" applyBorder="1" applyAlignment="1">
      <alignment vertical="center" wrapText="1"/>
    </xf>
    <xf numFmtId="0" fontId="0" fillId="5" borderId="22" xfId="0" applyFill="1" applyBorder="1" applyAlignment="1">
      <alignment vertical="center" wrapText="1"/>
    </xf>
    <xf numFmtId="0" fontId="6" fillId="5" borderId="22" xfId="0" applyFont="1" applyFill="1" applyBorder="1" applyAlignment="1">
      <alignment vertical="center" wrapText="1"/>
    </xf>
    <xf numFmtId="0" fontId="4" fillId="5" borderId="22" xfId="0" applyFont="1" applyFill="1" applyBorder="1" applyAlignment="1">
      <alignment vertical="center" wrapText="1"/>
    </xf>
    <xf numFmtId="0" fontId="1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4" fillId="4" borderId="5" xfId="0" applyFont="1" applyFill="1" applyBorder="1" applyAlignment="1">
      <alignment vertical="center"/>
    </xf>
    <xf numFmtId="0" fontId="4" fillId="4" borderId="27" xfId="0" applyFont="1" applyFill="1" applyBorder="1" applyAlignment="1">
      <alignment horizontal="left" vertical="center"/>
    </xf>
    <xf numFmtId="1" fontId="9" fillId="2" borderId="6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164" fontId="11" fillId="3" borderId="29" xfId="0" applyNumberFormat="1" applyFont="1" applyFill="1" applyBorder="1" applyAlignment="1">
      <alignment vertical="center"/>
    </xf>
    <xf numFmtId="164" fontId="11" fillId="3" borderId="30" xfId="0" applyNumberFormat="1" applyFont="1" applyFill="1" applyBorder="1" applyAlignment="1">
      <alignment vertical="center"/>
    </xf>
    <xf numFmtId="164" fontId="11" fillId="3" borderId="31" xfId="0" applyNumberFormat="1" applyFont="1" applyFill="1" applyBorder="1" applyAlignment="1">
      <alignment vertical="center"/>
    </xf>
    <xf numFmtId="1" fontId="11" fillId="3" borderId="29" xfId="0" applyNumberFormat="1" applyFont="1" applyFill="1" applyBorder="1" applyAlignment="1">
      <alignment vertical="center"/>
    </xf>
    <xf numFmtId="1" fontId="11" fillId="3" borderId="30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0" xfId="0" applyAlignment="1"/>
    <xf numFmtId="1" fontId="11" fillId="3" borderId="30" xfId="0" applyNumberFormat="1" applyFont="1" applyFill="1" applyBorder="1" applyAlignment="1">
      <alignment horizontal="left" vertical="center"/>
    </xf>
    <xf numFmtId="0" fontId="0" fillId="5" borderId="0" xfId="0" applyFill="1" applyAlignment="1">
      <alignment wrapText="1"/>
    </xf>
    <xf numFmtId="1" fontId="11" fillId="3" borderId="31" xfId="0" applyNumberFormat="1" applyFont="1" applyFill="1" applyBorder="1" applyAlignment="1">
      <alignment horizontal="left" vertical="center"/>
    </xf>
    <xf numFmtId="1" fontId="4" fillId="5" borderId="18" xfId="0" applyNumberFormat="1" applyFont="1" applyFill="1" applyBorder="1" applyAlignment="1">
      <alignment horizontal="center" vertical="center" wrapText="1"/>
    </xf>
    <xf numFmtId="1" fontId="4" fillId="5" borderId="19" xfId="0" applyNumberFormat="1" applyFont="1" applyFill="1" applyBorder="1" applyAlignment="1">
      <alignment horizontal="center" vertical="center" wrapText="1"/>
    </xf>
    <xf numFmtId="1" fontId="4" fillId="5" borderId="20" xfId="0" applyNumberFormat="1" applyFont="1" applyFill="1" applyBorder="1" applyAlignment="1">
      <alignment horizontal="center" vertical="center" wrapText="1"/>
    </xf>
    <xf numFmtId="1" fontId="4" fillId="5" borderId="33" xfId="0" applyNumberFormat="1" applyFont="1" applyFill="1" applyBorder="1" applyAlignment="1">
      <alignment horizontal="center" vertical="center" wrapText="1"/>
    </xf>
    <xf numFmtId="1" fontId="4" fillId="5" borderId="21" xfId="0" applyNumberFormat="1" applyFont="1" applyFill="1" applyBorder="1" applyAlignment="1">
      <alignment horizontal="center" vertical="center" wrapText="1"/>
    </xf>
    <xf numFmtId="166" fontId="4" fillId="5" borderId="18" xfId="0" applyNumberFormat="1" applyFont="1" applyFill="1" applyBorder="1" applyAlignment="1">
      <alignment horizontal="center" vertical="center" wrapText="1"/>
    </xf>
    <xf numFmtId="166" fontId="4" fillId="5" borderId="19" xfId="0" applyNumberFormat="1" applyFont="1" applyFill="1" applyBorder="1" applyAlignment="1">
      <alignment horizontal="center" vertical="center" wrapText="1"/>
    </xf>
    <xf numFmtId="166" fontId="4" fillId="5" borderId="20" xfId="0" applyNumberFormat="1" applyFont="1" applyFill="1" applyBorder="1" applyAlignment="1">
      <alignment horizontal="center" vertical="center" wrapText="1"/>
    </xf>
    <xf numFmtId="166" fontId="4" fillId="5" borderId="33" xfId="0" applyNumberFormat="1" applyFont="1" applyFill="1" applyBorder="1" applyAlignment="1">
      <alignment horizontal="center" vertical="center" wrapText="1"/>
    </xf>
    <xf numFmtId="166" fontId="4" fillId="5" borderId="21" xfId="0" applyNumberFormat="1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left" vertical="center"/>
    </xf>
    <xf numFmtId="0" fontId="4" fillId="4" borderId="23" xfId="0" applyFont="1" applyFill="1" applyBorder="1" applyAlignment="1">
      <alignment vertical="center" wrapText="1"/>
    </xf>
    <xf numFmtId="0" fontId="14" fillId="5" borderId="22" xfId="0" applyFont="1" applyFill="1" applyBorder="1" applyAlignment="1">
      <alignment vertical="center" wrapText="1"/>
    </xf>
    <xf numFmtId="165" fontId="4" fillId="5" borderId="0" xfId="0" applyNumberFormat="1" applyFont="1" applyFill="1" applyBorder="1" applyAlignment="1">
      <alignment horizontal="center" vertical="center" wrapText="1"/>
    </xf>
    <xf numFmtId="165" fontId="4" fillId="5" borderId="17" xfId="0" applyNumberFormat="1" applyFont="1" applyFill="1" applyBorder="1" applyAlignment="1">
      <alignment horizontal="center" vertical="center" wrapText="1"/>
    </xf>
    <xf numFmtId="165" fontId="4" fillId="5" borderId="14" xfId="0" applyNumberFormat="1" applyFont="1" applyFill="1" applyBorder="1" applyAlignment="1">
      <alignment horizontal="center" vertical="center" wrapText="1"/>
    </xf>
    <xf numFmtId="165" fontId="0" fillId="0" borderId="17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0" fontId="0" fillId="0" borderId="17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165" fontId="4" fillId="5" borderId="18" xfId="0" applyNumberFormat="1" applyFont="1" applyFill="1" applyBorder="1" applyAlignment="1">
      <alignment horizontal="center" vertical="center" wrapText="1"/>
    </xf>
    <xf numFmtId="165" fontId="4" fillId="5" borderId="20" xfId="0" applyNumberFormat="1" applyFont="1" applyFill="1" applyBorder="1" applyAlignment="1">
      <alignment horizontal="center" vertical="center" wrapText="1"/>
    </xf>
    <xf numFmtId="165" fontId="4" fillId="5" borderId="21" xfId="0" applyNumberFormat="1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left" vertical="center"/>
    </xf>
    <xf numFmtId="0" fontId="10" fillId="3" borderId="7" xfId="0" applyFont="1" applyFill="1" applyBorder="1" applyAlignment="1">
      <alignment horizontal="left" vertical="center"/>
    </xf>
    <xf numFmtId="0" fontId="7" fillId="2" borderId="32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26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1" fontId="8" fillId="2" borderId="13" xfId="0" applyNumberFormat="1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 wrapText="1"/>
    </xf>
    <xf numFmtId="1" fontId="8" fillId="2" borderId="32" xfId="0" applyNumberFormat="1" applyFont="1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8" fillId="2" borderId="34" xfId="0" applyNumberFormat="1" applyFont="1" applyFill="1" applyBorder="1" applyAlignment="1">
      <alignment horizontal="center" vertical="center" wrapText="1"/>
    </xf>
    <xf numFmtId="1" fontId="8" fillId="2" borderId="35" xfId="0" applyNumberFormat="1" applyFont="1" applyFill="1" applyBorder="1" applyAlignment="1">
      <alignment horizontal="center" vertical="center" wrapText="1"/>
    </xf>
    <xf numFmtId="1" fontId="8" fillId="2" borderId="36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64" fontId="7" fillId="2" borderId="25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2" borderId="26" xfId="0" applyNumberFormat="1" applyFont="1" applyFill="1" applyBorder="1" applyAlignment="1">
      <alignment horizontal="center" vertical="center" wrapText="1"/>
    </xf>
  </cellXfs>
  <cellStyles count="222">
    <cellStyle name="Normal" xfId="0" builtinId="0"/>
    <cellStyle name="style1585221005087" xfId="65"/>
    <cellStyle name="style1585221005134" xfId="57"/>
    <cellStyle name="style1585221005165" xfId="27"/>
    <cellStyle name="style1585221005196" xfId="21"/>
    <cellStyle name="style1585221005212" xfId="20"/>
    <cellStyle name="style1585221005243" xfId="10"/>
    <cellStyle name="style1585221005290" xfId="9"/>
    <cellStyle name="style1585221005321" xfId="5"/>
    <cellStyle name="style1585221005352" xfId="4"/>
    <cellStyle name="style1585221005368" xfId="64"/>
    <cellStyle name="style1585221005399" xfId="62"/>
    <cellStyle name="style1585221005430" xfId="63"/>
    <cellStyle name="style1585221005446" xfId="61"/>
    <cellStyle name="style1585221005477" xfId="60"/>
    <cellStyle name="style1585221005509" xfId="59"/>
    <cellStyle name="style1585221005524" xfId="58"/>
    <cellStyle name="style1585221005665" xfId="56"/>
    <cellStyle name="style1585221005696" xfId="55"/>
    <cellStyle name="style1585221005712" xfId="51"/>
    <cellStyle name="style1585221005743" xfId="50"/>
    <cellStyle name="style1585221005759" xfId="46"/>
    <cellStyle name="style1585221005774" xfId="45"/>
    <cellStyle name="style1585221005837" xfId="54"/>
    <cellStyle name="style1585221005852" xfId="53"/>
    <cellStyle name="style1585221005884" xfId="52"/>
    <cellStyle name="style1585221005946" xfId="48"/>
    <cellStyle name="style1585221005962" xfId="49"/>
    <cellStyle name="style1585221005993" xfId="47"/>
    <cellStyle name="style1585221006024" xfId="44"/>
    <cellStyle name="style1585221006040" xfId="43"/>
    <cellStyle name="style1585221006071" xfId="42"/>
    <cellStyle name="style1585221006118" xfId="36"/>
    <cellStyle name="style1585221006352" xfId="41"/>
    <cellStyle name="style1585221006384" xfId="40"/>
    <cellStyle name="style1585221006415" xfId="39"/>
    <cellStyle name="style1585221006430" xfId="38"/>
    <cellStyle name="style1585221006462" xfId="34"/>
    <cellStyle name="style1585221006509" xfId="33"/>
    <cellStyle name="style1585221006540" xfId="7"/>
    <cellStyle name="style1585221006555" xfId="32"/>
    <cellStyle name="style1585221006587" xfId="35"/>
    <cellStyle name="style1585221006602" xfId="37"/>
    <cellStyle name="style1585221008868" xfId="31"/>
    <cellStyle name="style1585221008884" xfId="30"/>
    <cellStyle name="style1585221008915" xfId="29"/>
    <cellStyle name="style1585221008930" xfId="28"/>
    <cellStyle name="style1585221008977" xfId="26"/>
    <cellStyle name="style1585221009008" xfId="25"/>
    <cellStyle name="style1585221009024" xfId="24"/>
    <cellStyle name="style1585221009055" xfId="23"/>
    <cellStyle name="style1585221009087" xfId="22"/>
    <cellStyle name="style1585221009227" xfId="19"/>
    <cellStyle name="style1585221009243" xfId="18"/>
    <cellStyle name="style1585221009274" xfId="17"/>
    <cellStyle name="style1585221009290" xfId="8"/>
    <cellStyle name="style1585221009305" xfId="6"/>
    <cellStyle name="style1585221009337" xfId="12"/>
    <cellStyle name="style1585221009352" xfId="14"/>
    <cellStyle name="style1585221009368" xfId="13"/>
    <cellStyle name="style1585221009399" xfId="11"/>
    <cellStyle name="style1585221009587" xfId="16"/>
    <cellStyle name="style1585221009618" xfId="15"/>
    <cellStyle name="style1585221009696" xfId="3"/>
    <cellStyle name="style1585221009712" xfId="2"/>
    <cellStyle name="style1585221009727" xfId="1"/>
    <cellStyle name="style1586849635156" xfId="81"/>
    <cellStyle name="style1586849635188" xfId="82"/>
    <cellStyle name="style1586849635203" xfId="87"/>
    <cellStyle name="style1586849635219" xfId="88"/>
    <cellStyle name="style1586849635250" xfId="95"/>
    <cellStyle name="style1586849635266" xfId="96"/>
    <cellStyle name="style1586849635453" xfId="66"/>
    <cellStyle name="style1586849635469" xfId="67"/>
    <cellStyle name="style1586849635484" xfId="71"/>
    <cellStyle name="style1586849635500" xfId="72"/>
    <cellStyle name="style1586849635516" xfId="76"/>
    <cellStyle name="style1586849635531" xfId="77"/>
    <cellStyle name="style1586849635547" xfId="68"/>
    <cellStyle name="style1586849635563" xfId="69"/>
    <cellStyle name="style1586849635578" xfId="70"/>
    <cellStyle name="style1586849635609" xfId="73"/>
    <cellStyle name="style1586849635625" xfId="74"/>
    <cellStyle name="style1586849635641" xfId="75"/>
    <cellStyle name="style1586849635672" xfId="78"/>
    <cellStyle name="style1586849635688" xfId="79"/>
    <cellStyle name="style1586849635703" xfId="80"/>
    <cellStyle name="style1586849635734" xfId="94"/>
    <cellStyle name="style1586849635984" xfId="83"/>
    <cellStyle name="style1586849636000" xfId="84"/>
    <cellStyle name="style1586849636031" xfId="85"/>
    <cellStyle name="style1586849636047" xfId="86"/>
    <cellStyle name="style1586849636063" xfId="89"/>
    <cellStyle name="style1586849636094" xfId="90"/>
    <cellStyle name="style1586849636109" xfId="91"/>
    <cellStyle name="style1586849636125" xfId="92"/>
    <cellStyle name="style1586849636156" xfId="93"/>
    <cellStyle name="style1586849636953" xfId="97"/>
    <cellStyle name="style1586849636969" xfId="98"/>
    <cellStyle name="style1586849636984" xfId="99"/>
    <cellStyle name="style1586849637000" xfId="100"/>
    <cellStyle name="style1586850076700" xfId="116"/>
    <cellStyle name="style1586850076731" xfId="117"/>
    <cellStyle name="style1586850076747" xfId="122"/>
    <cellStyle name="style1586850076763" xfId="123"/>
    <cellStyle name="style1586850076794" xfId="132"/>
    <cellStyle name="style1586850076809" xfId="133"/>
    <cellStyle name="style1586850076981" xfId="101"/>
    <cellStyle name="style1586850077013" xfId="102"/>
    <cellStyle name="style1586850077028" xfId="106"/>
    <cellStyle name="style1586850077044" xfId="107"/>
    <cellStyle name="style1586850077059" xfId="111"/>
    <cellStyle name="style1586850077075" xfId="112"/>
    <cellStyle name="style1586850077091" xfId="103"/>
    <cellStyle name="style1586850077106" xfId="104"/>
    <cellStyle name="style1586850077138" xfId="105"/>
    <cellStyle name="style1586850077153" xfId="108"/>
    <cellStyle name="style1586850077169" xfId="109"/>
    <cellStyle name="style1586850077200" xfId="110"/>
    <cellStyle name="style1586850077216" xfId="113"/>
    <cellStyle name="style1586850077231" xfId="114"/>
    <cellStyle name="style1586850077247" xfId="115"/>
    <cellStyle name="style1586850077278" xfId="129"/>
    <cellStyle name="style1586850077528" xfId="118"/>
    <cellStyle name="style1586850077544" xfId="119"/>
    <cellStyle name="style1586850077575" xfId="120"/>
    <cellStyle name="style1586850077591" xfId="121"/>
    <cellStyle name="style1586850077606" xfId="124"/>
    <cellStyle name="style1586850077638" xfId="125"/>
    <cellStyle name="style1586850077653" xfId="126"/>
    <cellStyle name="style1586850077684" xfId="127"/>
    <cellStyle name="style1586850077700" xfId="128"/>
    <cellStyle name="style1586850077997" xfId="130"/>
    <cellStyle name="style1586850078013" xfId="131"/>
    <cellStyle name="style1586850078513" xfId="134"/>
    <cellStyle name="style1586850078528" xfId="135"/>
    <cellStyle name="style1586850078559" xfId="136"/>
    <cellStyle name="style1586850078575" xfId="137"/>
    <cellStyle name="style1586861624700" xfId="138"/>
    <cellStyle name="style1586861624716" xfId="139"/>
    <cellStyle name="style1586861624731" xfId="140"/>
    <cellStyle name="style1586861624747" xfId="141"/>
    <cellStyle name="style1586861624778" xfId="142"/>
    <cellStyle name="style1586861625312" xfId="144"/>
    <cellStyle name="style1586861625328" xfId="143"/>
    <cellStyle name="style1586937321408" xfId="155"/>
    <cellStyle name="style1586937321439" xfId="154"/>
    <cellStyle name="style1586937321486" xfId="153"/>
    <cellStyle name="style1586937321501" xfId="152"/>
    <cellStyle name="style1586937321595" xfId="157"/>
    <cellStyle name="style1586937321611" xfId="156"/>
    <cellStyle name="style1586937322298" xfId="150"/>
    <cellStyle name="style1586937322314" xfId="148"/>
    <cellStyle name="style1586937322330" xfId="149"/>
    <cellStyle name="style1586937322361" xfId="147"/>
    <cellStyle name="style1586937322376" xfId="145"/>
    <cellStyle name="style1586937322392" xfId="146"/>
    <cellStyle name="style1586937322439" xfId="151"/>
    <cellStyle name="style1586937323345" xfId="158"/>
    <cellStyle name="style1586937323392" xfId="160"/>
    <cellStyle name="style1586937323408" xfId="159"/>
    <cellStyle name="style1588171364762" xfId="176"/>
    <cellStyle name="style1588171364824" xfId="182"/>
    <cellStyle name="style1588171364855" xfId="188"/>
    <cellStyle name="style1588171364902" xfId="191"/>
    <cellStyle name="style1588171364933" xfId="192"/>
    <cellStyle name="style1588171365324" xfId="161"/>
    <cellStyle name="style1588171365340" xfId="162"/>
    <cellStyle name="style1588171365371" xfId="166"/>
    <cellStyle name="style1588171365387" xfId="167"/>
    <cellStyle name="style1588171365418" xfId="171"/>
    <cellStyle name="style1588171365433" xfId="172"/>
    <cellStyle name="style1588171365465" xfId="163"/>
    <cellStyle name="style1588171365496" xfId="164"/>
    <cellStyle name="style1588171365543" xfId="165"/>
    <cellStyle name="style1588171365621" xfId="168"/>
    <cellStyle name="style1588171365668" xfId="169"/>
    <cellStyle name="style1588171365715" xfId="170"/>
    <cellStyle name="style1588171365746" xfId="173"/>
    <cellStyle name="style1588171365762" xfId="174"/>
    <cellStyle name="style1588171365808" xfId="175"/>
    <cellStyle name="style1588171365840" xfId="177"/>
    <cellStyle name="style1588171365855" xfId="183"/>
    <cellStyle name="style1588171366230" xfId="178"/>
    <cellStyle name="style1588171366246" xfId="179"/>
    <cellStyle name="style1588171366277" xfId="180"/>
    <cellStyle name="style1588171366340" xfId="181"/>
    <cellStyle name="style1588171366371" xfId="184"/>
    <cellStyle name="style1588171366387" xfId="185"/>
    <cellStyle name="style1588171366418" xfId="186"/>
    <cellStyle name="style1588171366465" xfId="187"/>
    <cellStyle name="style1588171366558" xfId="189"/>
    <cellStyle name="style1588171367574" xfId="190"/>
    <cellStyle name="style1588171369465" xfId="193"/>
    <cellStyle name="style1588171369496" xfId="194"/>
    <cellStyle name="style1588171369511" xfId="195"/>
    <cellStyle name="style1588171369965" xfId="196"/>
    <cellStyle name="style1588171369980" xfId="197"/>
    <cellStyle name="style1588171369996" xfId="198"/>
    <cellStyle name="style1588171370027" xfId="199"/>
    <cellStyle name="style1588171370043" xfId="200"/>
    <cellStyle name="style1588171370058" xfId="201"/>
    <cellStyle name="style1588171370074" xfId="202"/>
    <cellStyle name="style1588171370090" xfId="203"/>
    <cellStyle name="style1588171370136" xfId="204"/>
    <cellStyle name="style1588171370183" xfId="205"/>
    <cellStyle name="style1588171373027" xfId="206"/>
    <cellStyle name="style1588171373043" xfId="207"/>
    <cellStyle name="style1588171373074" xfId="208"/>
    <cellStyle name="style1588171920987" xfId="209"/>
    <cellStyle name="style1588171921018" xfId="210"/>
    <cellStyle name="style1588171921034" xfId="211"/>
    <cellStyle name="style1588171921065" xfId="212"/>
    <cellStyle name="style1588171921080" xfId="213"/>
    <cellStyle name="style1588171921112" xfId="214"/>
    <cellStyle name="style1588171921205" xfId="215"/>
    <cellStyle name="style1588171921237" xfId="220"/>
    <cellStyle name="style1588171921252" xfId="221"/>
    <cellStyle name="style1588171921284" xfId="216"/>
    <cellStyle name="style1588171921315" xfId="217"/>
    <cellStyle name="style1588171921330" xfId="218"/>
    <cellStyle name="style1588171921346" xfId="219"/>
  </cellStyles>
  <dxfs count="274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Medium9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104775</xdr:rowOff>
    </xdr:from>
    <xdr:to>
      <xdr:col>2</xdr:col>
      <xdr:colOff>890959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04775"/>
          <a:ext cx="2091109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0</xdr:col>
      <xdr:colOff>2272084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0</xdr:col>
      <xdr:colOff>2272084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0</xdr:col>
      <xdr:colOff>2272084</xdr:colOff>
      <xdr:row>3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955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8"/>
  <sheetViews>
    <sheetView tabSelected="1" topLeftCell="A3" workbookViewId="0">
      <selection activeCell="G11" sqref="G11"/>
    </sheetView>
  </sheetViews>
  <sheetFormatPr baseColWidth="10" defaultColWidth="0" defaultRowHeight="15" zeroHeight="1" x14ac:dyDescent="0.25"/>
  <cols>
    <col min="1" max="1" width="4.5703125" customWidth="1"/>
    <col min="2" max="2" width="18.85546875" customWidth="1"/>
    <col min="3" max="12" width="14.7109375" customWidth="1"/>
    <col min="13" max="13" width="5.5703125" customWidth="1"/>
    <col min="14" max="16384" width="11.42578125" hidden="1"/>
  </cols>
  <sheetData>
    <row r="1" spans="1:13" s="23" customFormat="1" x14ac:dyDescent="0.25"/>
    <row r="2" spans="1:13" s="23" customFormat="1" ht="15.75" x14ac:dyDescent="0.25">
      <c r="F2" s="48" t="s">
        <v>208</v>
      </c>
    </row>
    <row r="3" spans="1:13" s="23" customFormat="1" ht="15.75" x14ac:dyDescent="0.25">
      <c r="F3" s="49" t="s">
        <v>72</v>
      </c>
    </row>
    <row r="4" spans="1:13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3" ht="14.25" customHeight="1" x14ac:dyDescent="0.25">
      <c r="A5" s="23"/>
      <c r="B5" s="91" t="s">
        <v>56</v>
      </c>
      <c r="C5" s="92"/>
      <c r="D5" s="17"/>
      <c r="E5" s="17"/>
      <c r="F5" s="17"/>
      <c r="G5" s="17"/>
      <c r="H5" s="17"/>
      <c r="I5" s="17"/>
      <c r="J5" s="17"/>
      <c r="K5" s="17"/>
      <c r="L5" s="18"/>
      <c r="M5" s="23"/>
    </row>
    <row r="6" spans="1:13" ht="14.25" customHeight="1" x14ac:dyDescent="0.25">
      <c r="A6" s="23"/>
      <c r="B6" s="19" t="s">
        <v>57</v>
      </c>
      <c r="C6" s="11" t="s">
        <v>73</v>
      </c>
      <c r="D6" s="12"/>
      <c r="E6" s="12"/>
      <c r="F6" s="12"/>
      <c r="G6" s="12"/>
      <c r="H6" s="12"/>
      <c r="I6" s="12"/>
      <c r="J6" s="12"/>
      <c r="K6" s="12"/>
      <c r="L6" s="13"/>
      <c r="M6" s="23"/>
    </row>
    <row r="7" spans="1:13" ht="14.25" customHeight="1" x14ac:dyDescent="0.25">
      <c r="A7" s="23"/>
      <c r="B7" s="19" t="s">
        <v>58</v>
      </c>
      <c r="C7" s="11" t="s">
        <v>63</v>
      </c>
      <c r="D7" s="12"/>
      <c r="E7" s="12"/>
      <c r="F7" s="12"/>
      <c r="G7" s="12"/>
      <c r="H7" s="12"/>
      <c r="I7" s="12"/>
      <c r="J7" s="12"/>
      <c r="K7" s="12"/>
      <c r="L7" s="13"/>
      <c r="M7" s="23"/>
    </row>
    <row r="8" spans="1:13" ht="14.25" customHeight="1" x14ac:dyDescent="0.25">
      <c r="A8" s="23"/>
      <c r="B8" s="20" t="s">
        <v>59</v>
      </c>
      <c r="C8" s="7" t="s">
        <v>64</v>
      </c>
      <c r="D8" s="4"/>
      <c r="E8" s="4"/>
      <c r="F8" s="4"/>
      <c r="G8" s="4"/>
      <c r="H8" s="4"/>
      <c r="I8" s="4"/>
      <c r="J8" s="4"/>
      <c r="K8" s="4"/>
      <c r="L8" s="8"/>
      <c r="M8" s="23"/>
    </row>
    <row r="9" spans="1:13" ht="14.25" customHeight="1" x14ac:dyDescent="0.25">
      <c r="A9" s="23"/>
      <c r="B9" s="21" t="s">
        <v>60</v>
      </c>
      <c r="C9" s="78" t="s">
        <v>209</v>
      </c>
      <c r="D9" s="15"/>
      <c r="E9" s="15"/>
      <c r="F9" s="15"/>
      <c r="G9" s="15"/>
      <c r="H9" s="15"/>
      <c r="I9" s="15"/>
      <c r="J9" s="15"/>
      <c r="K9" s="15"/>
      <c r="L9" s="16"/>
      <c r="M9" s="23"/>
    </row>
    <row r="10" spans="1:13" ht="14.25" customHeight="1" x14ac:dyDescent="0.25">
      <c r="A10" s="23"/>
      <c r="B10" s="22"/>
      <c r="C10" s="9" t="s">
        <v>65</v>
      </c>
      <c r="D10" s="5"/>
      <c r="E10" s="5"/>
      <c r="F10" s="5"/>
      <c r="G10" s="5"/>
      <c r="H10" s="5"/>
      <c r="I10" s="5"/>
      <c r="J10" s="5"/>
      <c r="K10" s="5"/>
      <c r="L10" s="10"/>
      <c r="M10" s="23"/>
    </row>
    <row r="11" spans="1:13" ht="14.25" customHeight="1" x14ac:dyDescent="0.25">
      <c r="A11" s="23"/>
      <c r="B11" s="20" t="s">
        <v>66</v>
      </c>
      <c r="C11" s="7" t="s">
        <v>67</v>
      </c>
      <c r="D11" s="4"/>
      <c r="E11" s="4"/>
      <c r="F11" s="4"/>
      <c r="G11" s="4"/>
      <c r="H11" s="4"/>
      <c r="I11" s="4"/>
      <c r="J11" s="4"/>
      <c r="K11" s="4"/>
      <c r="L11" s="8"/>
      <c r="M11" s="23"/>
    </row>
    <row r="12" spans="1:13" ht="14.25" customHeight="1" x14ac:dyDescent="0.25">
      <c r="A12" s="23"/>
      <c r="B12" s="21" t="s">
        <v>68</v>
      </c>
      <c r="C12" s="14" t="s">
        <v>71</v>
      </c>
      <c r="D12" s="15"/>
      <c r="E12" s="15"/>
      <c r="F12" s="15"/>
      <c r="G12" s="15"/>
      <c r="H12" s="15"/>
      <c r="I12" s="15"/>
      <c r="J12" s="15"/>
      <c r="K12" s="15"/>
      <c r="L12" s="16"/>
      <c r="M12" s="23"/>
    </row>
    <row r="13" spans="1:13" ht="14.25" customHeight="1" x14ac:dyDescent="0.25">
      <c r="A13" s="23"/>
      <c r="B13" s="22"/>
      <c r="C13" s="9" t="s">
        <v>210</v>
      </c>
      <c r="D13" s="5"/>
      <c r="E13" s="5"/>
      <c r="F13" s="5"/>
      <c r="G13" s="5"/>
      <c r="H13" s="5"/>
      <c r="I13" s="5"/>
      <c r="J13" s="5"/>
      <c r="K13" s="5"/>
      <c r="L13" s="10"/>
      <c r="M13" s="23"/>
    </row>
    <row r="14" spans="1:13" ht="14.25" customHeight="1" x14ac:dyDescent="0.25">
      <c r="A14" s="23"/>
      <c r="B14" s="19" t="s">
        <v>61</v>
      </c>
      <c r="C14" s="11" t="s">
        <v>510</v>
      </c>
      <c r="D14" s="12"/>
      <c r="E14" s="12"/>
      <c r="F14" s="12"/>
      <c r="G14" s="12"/>
      <c r="H14" s="12"/>
      <c r="I14" s="12"/>
      <c r="J14" s="12"/>
      <c r="K14" s="12"/>
      <c r="L14" s="13"/>
      <c r="M14" s="23"/>
    </row>
    <row r="15" spans="1:13" ht="14.25" customHeight="1" x14ac:dyDescent="0.25">
      <c r="A15" s="23"/>
      <c r="B15" s="22" t="s">
        <v>62</v>
      </c>
      <c r="C15" s="9" t="s">
        <v>211</v>
      </c>
      <c r="D15" s="5"/>
      <c r="E15" s="5"/>
      <c r="F15" s="5"/>
      <c r="G15" s="5"/>
      <c r="H15" s="5"/>
      <c r="I15" s="5"/>
      <c r="J15" s="5"/>
      <c r="K15" s="5"/>
      <c r="L15" s="10"/>
      <c r="M15" s="23"/>
    </row>
    <row r="16" spans="1:13" ht="14.25" customHeight="1" x14ac:dyDescent="0.25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</row>
    <row r="17" spans="1:13" ht="14.25" customHeight="1" x14ac:dyDescent="0.25">
      <c r="A17" s="23"/>
      <c r="B17" s="91" t="s">
        <v>69</v>
      </c>
      <c r="C17" s="92"/>
      <c r="D17" s="17"/>
      <c r="E17" s="17"/>
      <c r="F17" s="17"/>
      <c r="G17" s="17"/>
      <c r="H17" s="17"/>
      <c r="I17" s="17"/>
      <c r="J17" s="17"/>
      <c r="K17" s="17"/>
      <c r="L17" s="18"/>
      <c r="M17" s="23"/>
    </row>
    <row r="18" spans="1:13" ht="14.25" customHeight="1" x14ac:dyDescent="0.25">
      <c r="A18" s="23"/>
      <c r="B18" s="21" t="s">
        <v>74</v>
      </c>
      <c r="C18" s="50" t="s">
        <v>70</v>
      </c>
      <c r="D18" s="12"/>
      <c r="E18" s="12"/>
      <c r="F18" s="12"/>
      <c r="G18" s="12"/>
      <c r="H18" s="12"/>
      <c r="I18" s="12"/>
      <c r="J18" s="12"/>
      <c r="K18" s="12"/>
      <c r="L18" s="13"/>
      <c r="M18" s="23"/>
    </row>
    <row r="19" spans="1:13" ht="14.25" customHeight="1" x14ac:dyDescent="0.25">
      <c r="A19" s="23"/>
      <c r="B19" s="21" t="s">
        <v>75</v>
      </c>
      <c r="C19" s="50" t="s">
        <v>76</v>
      </c>
      <c r="D19" s="12"/>
      <c r="E19" s="12"/>
      <c r="F19" s="12"/>
      <c r="G19" s="12"/>
      <c r="H19" s="12"/>
      <c r="I19" s="12"/>
      <c r="J19" s="12"/>
      <c r="K19" s="12"/>
      <c r="L19" s="13"/>
      <c r="M19" s="23"/>
    </row>
    <row r="20" spans="1:13" ht="14.25" customHeight="1" x14ac:dyDescent="0.25">
      <c r="A20" s="23"/>
      <c r="B20" s="19" t="s">
        <v>77</v>
      </c>
      <c r="C20" s="50" t="s">
        <v>53</v>
      </c>
      <c r="D20" s="12"/>
      <c r="E20" s="12"/>
      <c r="F20" s="12"/>
      <c r="G20" s="12"/>
      <c r="H20" s="12"/>
      <c r="I20" s="12"/>
      <c r="J20" s="12"/>
      <c r="K20" s="12"/>
      <c r="L20" s="13"/>
      <c r="M20" s="23"/>
    </row>
    <row r="21" spans="1:13" ht="14.25" customHeight="1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</row>
    <row r="22" spans="1:13" ht="14.25" customHeight="1" x14ac:dyDescent="0.25">
      <c r="A22" s="23"/>
      <c r="B22" s="91" t="s">
        <v>78</v>
      </c>
      <c r="C22" s="92"/>
      <c r="D22" s="17"/>
      <c r="E22" s="17"/>
      <c r="F22" s="17"/>
      <c r="G22" s="17"/>
      <c r="H22" s="17"/>
      <c r="I22" s="17"/>
      <c r="J22" s="17"/>
      <c r="K22" s="17"/>
      <c r="L22" s="18"/>
      <c r="M22" s="23"/>
    </row>
    <row r="23" spans="1:13" ht="14.25" customHeight="1" x14ac:dyDescent="0.25">
      <c r="A23" s="23"/>
      <c r="B23" s="77" t="s">
        <v>79</v>
      </c>
      <c r="C23" s="14" t="s">
        <v>80</v>
      </c>
      <c r="D23" s="14"/>
      <c r="E23" s="15"/>
      <c r="F23" s="15"/>
      <c r="G23" s="15"/>
      <c r="H23" s="15"/>
      <c r="I23" s="15"/>
      <c r="J23" s="15"/>
      <c r="K23" s="15"/>
      <c r="L23" s="16"/>
      <c r="M23" s="23"/>
    </row>
    <row r="24" spans="1:13" ht="14.25" customHeight="1" x14ac:dyDescent="0.25">
      <c r="A24" s="23"/>
      <c r="B24" s="51" t="s">
        <v>51</v>
      </c>
      <c r="C24" s="11" t="s">
        <v>81</v>
      </c>
      <c r="D24" s="11"/>
      <c r="E24" s="12"/>
      <c r="F24" s="12"/>
      <c r="G24" s="12"/>
      <c r="H24" s="12"/>
      <c r="I24" s="12"/>
      <c r="J24" s="12"/>
      <c r="K24" s="12"/>
      <c r="L24" s="13"/>
      <c r="M24" s="23"/>
    </row>
    <row r="25" spans="1:13" ht="14.25" customHeight="1" x14ac:dyDescent="0.25">
      <c r="A25" s="23"/>
      <c r="B25" s="51" t="s">
        <v>52</v>
      </c>
      <c r="C25" s="11" t="s">
        <v>82</v>
      </c>
      <c r="D25" s="11"/>
      <c r="E25" s="12"/>
      <c r="F25" s="12"/>
      <c r="G25" s="12"/>
      <c r="H25" s="12"/>
      <c r="I25" s="12"/>
      <c r="J25" s="12"/>
      <c r="K25" s="12"/>
      <c r="L25" s="13"/>
      <c r="M25" s="23"/>
    </row>
    <row r="26" spans="1:13" x14ac:dyDescent="0.25">
      <c r="A26" s="23"/>
      <c r="B26" s="51" t="s">
        <v>1</v>
      </c>
      <c r="C26" s="11" t="s">
        <v>83</v>
      </c>
      <c r="D26" s="11"/>
      <c r="E26" s="12"/>
      <c r="F26" s="12"/>
      <c r="G26" s="12"/>
      <c r="H26" s="12"/>
      <c r="I26" s="12"/>
      <c r="J26" s="12"/>
      <c r="K26" s="12"/>
      <c r="L26" s="13"/>
      <c r="M26" s="23"/>
    </row>
    <row r="27" spans="1:13" x14ac:dyDescent="0.25">
      <c r="A27" s="23"/>
      <c r="B27" s="51" t="s">
        <v>84</v>
      </c>
      <c r="C27" s="11" t="s">
        <v>85</v>
      </c>
      <c r="D27" s="11"/>
      <c r="E27" s="12"/>
      <c r="F27" s="12"/>
      <c r="G27" s="12"/>
      <c r="H27" s="12"/>
      <c r="I27" s="12"/>
      <c r="J27" s="12"/>
      <c r="K27" s="12"/>
      <c r="L27" s="13"/>
      <c r="M27" s="23"/>
    </row>
    <row r="28" spans="1:13" x14ac:dyDescent="0.25">
      <c r="A28" s="23"/>
      <c r="B28" s="51" t="s">
        <v>86</v>
      </c>
      <c r="C28" s="11" t="s">
        <v>87</v>
      </c>
      <c r="D28" s="11"/>
      <c r="E28" s="12"/>
      <c r="F28" s="12"/>
      <c r="G28" s="12"/>
      <c r="H28" s="12"/>
      <c r="I28" s="12"/>
      <c r="J28" s="12"/>
      <c r="K28" s="12"/>
      <c r="L28" s="13"/>
      <c r="M28" s="23"/>
    </row>
    <row r="29" spans="1:13" x14ac:dyDescent="0.25">
      <c r="A29" s="23"/>
      <c r="B29" s="51" t="s">
        <v>88</v>
      </c>
      <c r="C29" s="11" t="s">
        <v>89</v>
      </c>
      <c r="D29" s="11"/>
      <c r="E29" s="12"/>
      <c r="F29" s="12"/>
      <c r="G29" s="12"/>
      <c r="H29" s="12"/>
      <c r="I29" s="12"/>
      <c r="J29" s="12"/>
      <c r="K29" s="12"/>
      <c r="L29" s="13"/>
      <c r="M29" s="23"/>
    </row>
    <row r="30" spans="1:1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hidden="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3" hidden="1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1:13" hidden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</row>
    <row r="34" spans="1:13" hidden="1" x14ac:dyDescent="0.25"/>
    <row r="35" spans="1:13" hidden="1" x14ac:dyDescent="0.25"/>
    <row r="36" spans="1:13" hidden="1" x14ac:dyDescent="0.25"/>
    <row r="37" spans="1:13" hidden="1" x14ac:dyDescent="0.25"/>
    <row r="38" spans="1:13" hidden="1" x14ac:dyDescent="0.25"/>
    <row r="39" spans="1:13" hidden="1" x14ac:dyDescent="0.25"/>
    <row r="40" spans="1:13" hidden="1" x14ac:dyDescent="0.25"/>
    <row r="41" spans="1:13" hidden="1" x14ac:dyDescent="0.25"/>
    <row r="42" spans="1:13" hidden="1" x14ac:dyDescent="0.25"/>
    <row r="43" spans="1:13" hidden="1" x14ac:dyDescent="0.25"/>
    <row r="44" spans="1:13" hidden="1" x14ac:dyDescent="0.25"/>
    <row r="45" spans="1:13" hidden="1" x14ac:dyDescent="0.25"/>
    <row r="46" spans="1:13" hidden="1" x14ac:dyDescent="0.25"/>
    <row r="47" spans="1:13" hidden="1" x14ac:dyDescent="0.25"/>
    <row r="48" spans="1:13" hidden="1" x14ac:dyDescent="0.25"/>
  </sheetData>
  <mergeCells count="3">
    <mergeCell ref="B5:C5"/>
    <mergeCell ref="B17:C17"/>
    <mergeCell ref="B22:C2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Y2079"/>
  <sheetViews>
    <sheetView zoomScaleNormal="10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B48" sqref="B48"/>
    </sheetView>
  </sheetViews>
  <sheetFormatPr baseColWidth="10" defaultRowHeight="15" x14ac:dyDescent="0.25"/>
  <cols>
    <col min="1" max="1" width="40.85546875" style="62" customWidth="1"/>
    <col min="2" max="2" width="11.42578125" style="62"/>
    <col min="3" max="25" width="11.42578125" style="62" customWidth="1"/>
    <col min="26" max="16384" width="11.42578125" style="62"/>
  </cols>
  <sheetData>
    <row r="1" spans="1:25" s="63" customFormat="1" ht="15.75" thickBot="1" x14ac:dyDescent="0.3">
      <c r="A1" s="65"/>
      <c r="B1" s="60" t="s">
        <v>54</v>
      </c>
      <c r="C1" s="61"/>
      <c r="D1" s="61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6"/>
    </row>
    <row r="2" spans="1:25" ht="15" customHeight="1" x14ac:dyDescent="0.25">
      <c r="A2" s="65"/>
      <c r="B2" s="97" t="s">
        <v>0</v>
      </c>
      <c r="C2" s="99" t="s">
        <v>4</v>
      </c>
      <c r="D2" s="100"/>
      <c r="E2" s="99" t="s">
        <v>3</v>
      </c>
      <c r="F2" s="101"/>
      <c r="G2" s="100"/>
      <c r="H2" s="99" t="s">
        <v>2</v>
      </c>
      <c r="I2" s="101"/>
      <c r="J2" s="100"/>
      <c r="K2" s="102" t="s">
        <v>1</v>
      </c>
      <c r="L2" s="103"/>
      <c r="M2" s="104"/>
      <c r="N2" s="99" t="s">
        <v>84</v>
      </c>
      <c r="O2" s="101"/>
      <c r="P2" s="101"/>
      <c r="Q2" s="101"/>
      <c r="R2" s="101"/>
      <c r="S2" s="100"/>
      <c r="T2" s="93" t="s">
        <v>86</v>
      </c>
      <c r="U2" s="94"/>
      <c r="V2" s="96"/>
      <c r="W2" s="93" t="s">
        <v>88</v>
      </c>
      <c r="X2" s="94"/>
      <c r="Y2" s="95"/>
    </row>
    <row r="3" spans="1:25" ht="38.25" x14ac:dyDescent="0.25">
      <c r="A3" s="65"/>
      <c r="B3" s="98"/>
      <c r="C3" s="2" t="s">
        <v>18</v>
      </c>
      <c r="D3" s="3" t="s">
        <v>17</v>
      </c>
      <c r="E3" s="2" t="s">
        <v>16</v>
      </c>
      <c r="F3" s="3" t="s">
        <v>15</v>
      </c>
      <c r="G3" s="3" t="s">
        <v>14</v>
      </c>
      <c r="H3" s="2" t="s">
        <v>13</v>
      </c>
      <c r="I3" s="3" t="s">
        <v>12</v>
      </c>
      <c r="J3" s="3" t="s">
        <v>11</v>
      </c>
      <c r="K3" s="2" t="s">
        <v>10</v>
      </c>
      <c r="L3" s="3" t="s">
        <v>9</v>
      </c>
      <c r="M3" s="52" t="s">
        <v>8</v>
      </c>
      <c r="N3" s="2" t="s">
        <v>90</v>
      </c>
      <c r="O3" s="3" t="s">
        <v>91</v>
      </c>
      <c r="P3" s="3" t="s">
        <v>92</v>
      </c>
      <c r="Q3" s="3" t="s">
        <v>93</v>
      </c>
      <c r="R3" s="3" t="s">
        <v>94</v>
      </c>
      <c r="S3" s="52" t="s">
        <v>95</v>
      </c>
      <c r="T3" s="2" t="s">
        <v>96</v>
      </c>
      <c r="U3" s="3" t="s">
        <v>97</v>
      </c>
      <c r="V3" s="52" t="s">
        <v>38</v>
      </c>
      <c r="W3" s="2" t="s">
        <v>98</v>
      </c>
      <c r="X3" s="3" t="s">
        <v>99</v>
      </c>
      <c r="Y3" s="6" t="s">
        <v>100</v>
      </c>
    </row>
    <row r="4" spans="1:25" s="1" customFormat="1" x14ac:dyDescent="0.25">
      <c r="A4" s="44" t="s">
        <v>192</v>
      </c>
      <c r="B4" s="24">
        <v>1203.9999999629999</v>
      </c>
      <c r="C4" s="25">
        <v>612.38407287899986</v>
      </c>
      <c r="D4" s="26">
        <v>591.61592708399985</v>
      </c>
      <c r="E4" s="25">
        <v>376.86968877300001</v>
      </c>
      <c r="F4" s="26">
        <v>390.14446658700001</v>
      </c>
      <c r="G4" s="26">
        <v>436.98584460300003</v>
      </c>
      <c r="H4" s="25">
        <v>180.85977604599998</v>
      </c>
      <c r="I4" s="26">
        <v>621.2932444789999</v>
      </c>
      <c r="J4" s="26">
        <v>379.39197916000001</v>
      </c>
      <c r="K4" s="25">
        <v>578.29647084599992</v>
      </c>
      <c r="L4" s="26">
        <v>375.95791003699992</v>
      </c>
      <c r="M4" s="26">
        <v>249.74561907999998</v>
      </c>
      <c r="N4" s="25">
        <v>308.35457902599995</v>
      </c>
      <c r="O4" s="26">
        <v>254.74398274399999</v>
      </c>
      <c r="P4" s="26">
        <v>292.89935870599999</v>
      </c>
      <c r="Q4" s="26">
        <v>120.110226594</v>
      </c>
      <c r="R4" s="26">
        <v>196.63215563599999</v>
      </c>
      <c r="S4" s="53">
        <v>25.851022486000002</v>
      </c>
      <c r="T4" s="25">
        <v>1045.8469106549999</v>
      </c>
      <c r="U4" s="26">
        <v>79.522098475999996</v>
      </c>
      <c r="V4" s="53">
        <v>76.246729987000009</v>
      </c>
      <c r="W4" s="25">
        <v>321.40352444900003</v>
      </c>
      <c r="X4" s="26">
        <v>729.43519441000001</v>
      </c>
      <c r="Y4" s="27">
        <v>139.554891903</v>
      </c>
    </row>
    <row r="5" spans="1:25" s="1" customFormat="1" x14ac:dyDescent="0.25">
      <c r="A5" s="45"/>
      <c r="B5" s="31"/>
      <c r="C5" s="32"/>
      <c r="D5" s="33"/>
      <c r="E5" s="32"/>
      <c r="F5" s="33"/>
      <c r="G5" s="33"/>
      <c r="H5" s="32"/>
      <c r="I5" s="33"/>
      <c r="J5" s="33"/>
      <c r="K5" s="32"/>
      <c r="L5" s="33"/>
      <c r="M5" s="54"/>
      <c r="N5" s="32"/>
      <c r="O5" s="33"/>
      <c r="P5" s="33"/>
      <c r="Q5" s="33"/>
      <c r="R5" s="33"/>
      <c r="S5" s="54"/>
      <c r="T5" s="32"/>
      <c r="U5" s="33"/>
      <c r="V5" s="54"/>
      <c r="W5" s="32"/>
      <c r="X5" s="33"/>
      <c r="Y5" s="34"/>
    </row>
    <row r="6" spans="1:25" s="1" customFormat="1" ht="16.5" customHeight="1" x14ac:dyDescent="0.25">
      <c r="A6" s="46" t="s">
        <v>42</v>
      </c>
      <c r="B6" s="31"/>
      <c r="C6" s="32"/>
      <c r="D6" s="33"/>
      <c r="E6" s="32"/>
      <c r="F6" s="33"/>
      <c r="G6" s="33"/>
      <c r="H6" s="32"/>
      <c r="I6" s="33"/>
      <c r="J6" s="33"/>
      <c r="K6" s="32"/>
      <c r="L6" s="33"/>
      <c r="M6" s="54"/>
      <c r="N6" s="32"/>
      <c r="O6" s="33"/>
      <c r="P6" s="33"/>
      <c r="Q6" s="33"/>
      <c r="R6" s="33"/>
      <c r="S6" s="54"/>
      <c r="T6" s="32"/>
      <c r="U6" s="33"/>
      <c r="V6" s="54"/>
      <c r="W6" s="32"/>
      <c r="X6" s="33"/>
      <c r="Y6" s="34"/>
    </row>
    <row r="7" spans="1:25" s="1" customFormat="1" x14ac:dyDescent="0.25">
      <c r="A7" s="47"/>
      <c r="B7" s="31"/>
      <c r="C7" s="32"/>
      <c r="D7" s="33"/>
      <c r="E7" s="32"/>
      <c r="F7" s="33"/>
      <c r="G7" s="33"/>
      <c r="H7" s="32"/>
      <c r="I7" s="33"/>
      <c r="J7" s="33"/>
      <c r="K7" s="32"/>
      <c r="L7" s="33"/>
      <c r="M7" s="54"/>
      <c r="N7" s="32"/>
      <c r="O7" s="33"/>
      <c r="P7" s="33"/>
      <c r="Q7" s="33"/>
      <c r="R7" s="33"/>
      <c r="S7" s="54"/>
      <c r="T7" s="32"/>
      <c r="U7" s="33"/>
      <c r="V7" s="54"/>
      <c r="W7" s="32"/>
      <c r="X7" s="33"/>
      <c r="Y7" s="34"/>
    </row>
    <row r="8" spans="1:25" s="1" customFormat="1" x14ac:dyDescent="0.25">
      <c r="A8" s="43" t="s">
        <v>39</v>
      </c>
      <c r="B8" s="31"/>
      <c r="C8" s="32"/>
      <c r="D8" s="33"/>
      <c r="E8" s="32"/>
      <c r="F8" s="33"/>
      <c r="G8" s="33"/>
      <c r="H8" s="32"/>
      <c r="I8" s="33"/>
      <c r="J8" s="33"/>
      <c r="K8" s="32"/>
      <c r="L8" s="33"/>
      <c r="M8" s="54"/>
      <c r="N8" s="32"/>
      <c r="O8" s="33"/>
      <c r="P8" s="33"/>
      <c r="Q8" s="33"/>
      <c r="R8" s="33"/>
      <c r="S8" s="54"/>
      <c r="T8" s="32"/>
      <c r="U8" s="33"/>
      <c r="V8" s="54"/>
      <c r="W8" s="32"/>
      <c r="X8" s="33"/>
      <c r="Y8" s="34"/>
    </row>
    <row r="9" spans="1:25" s="1" customFormat="1" x14ac:dyDescent="0.25">
      <c r="A9" s="47" t="s">
        <v>101</v>
      </c>
      <c r="B9" s="31">
        <v>376.86968877300001</v>
      </c>
      <c r="C9" s="32">
        <v>193.88245128599999</v>
      </c>
      <c r="D9" s="33">
        <v>182.98723748699996</v>
      </c>
      <c r="E9" s="32">
        <v>376.86968877300001</v>
      </c>
      <c r="F9" s="33">
        <v>0</v>
      </c>
      <c r="G9" s="33">
        <v>0</v>
      </c>
      <c r="H9" s="32">
        <v>49.556094917000003</v>
      </c>
      <c r="I9" s="33">
        <v>203.26057727999998</v>
      </c>
      <c r="J9" s="33">
        <v>113.01045860599999</v>
      </c>
      <c r="K9" s="32">
        <v>272.70716442199995</v>
      </c>
      <c r="L9" s="33">
        <v>104.162524351</v>
      </c>
      <c r="M9" s="54">
        <v>0</v>
      </c>
      <c r="N9" s="32">
        <v>17.872936108000001</v>
      </c>
      <c r="O9" s="33">
        <v>57.529763868000003</v>
      </c>
      <c r="P9" s="33">
        <v>199.31766992199999</v>
      </c>
      <c r="Q9" s="33">
        <v>53.578715992999996</v>
      </c>
      <c r="R9" s="33">
        <v>39.823539590000003</v>
      </c>
      <c r="S9" s="54">
        <v>4.721996828</v>
      </c>
      <c r="T9" s="32">
        <v>331.84678230099996</v>
      </c>
      <c r="U9" s="33">
        <v>22.562502182999999</v>
      </c>
      <c r="V9" s="54">
        <v>21.33639681</v>
      </c>
      <c r="W9" s="32">
        <v>106.63826683000001</v>
      </c>
      <c r="X9" s="33">
        <v>220.74080904900001</v>
      </c>
      <c r="Y9" s="34">
        <v>44.226182328</v>
      </c>
    </row>
    <row r="10" spans="1:25" s="1" customFormat="1" x14ac:dyDescent="0.25">
      <c r="A10" s="47" t="s">
        <v>102</v>
      </c>
      <c r="B10" s="31">
        <v>390.14446658700001</v>
      </c>
      <c r="C10" s="32">
        <v>198.94218994300002</v>
      </c>
      <c r="D10" s="33">
        <v>191.20227664399997</v>
      </c>
      <c r="E10" s="32">
        <v>0</v>
      </c>
      <c r="F10" s="33">
        <v>390.14446658700001</v>
      </c>
      <c r="G10" s="33">
        <v>0</v>
      </c>
      <c r="H10" s="32">
        <v>67.931640700999992</v>
      </c>
      <c r="I10" s="33">
        <v>198.49107880599996</v>
      </c>
      <c r="J10" s="33">
        <v>114.86284384499999</v>
      </c>
      <c r="K10" s="32">
        <v>153.23179222799999</v>
      </c>
      <c r="L10" s="33">
        <v>165.69773004799995</v>
      </c>
      <c r="M10" s="54">
        <v>71.214944310999996</v>
      </c>
      <c r="N10" s="32">
        <v>96.704602399999999</v>
      </c>
      <c r="O10" s="33">
        <v>105.34453529</v>
      </c>
      <c r="P10" s="33">
        <v>68.709517516999995</v>
      </c>
      <c r="Q10" s="33">
        <v>46.331508159000002</v>
      </c>
      <c r="R10" s="33">
        <v>67.661468715000012</v>
      </c>
      <c r="S10" s="54">
        <v>4.5725427229999998</v>
      </c>
      <c r="T10" s="32">
        <v>328.2404207589999</v>
      </c>
      <c r="U10" s="33">
        <v>37.403262034999997</v>
      </c>
      <c r="V10" s="54">
        <v>24.500783793</v>
      </c>
      <c r="W10" s="32">
        <v>112.47996015600002</v>
      </c>
      <c r="X10" s="33">
        <v>224.66870320399994</v>
      </c>
      <c r="Y10" s="34">
        <v>46.444235514999995</v>
      </c>
    </row>
    <row r="11" spans="1:25" s="1" customFormat="1" x14ac:dyDescent="0.25">
      <c r="A11" s="47" t="s">
        <v>103</v>
      </c>
      <c r="B11" s="31">
        <v>436.98584460300003</v>
      </c>
      <c r="C11" s="32">
        <v>219.55943164999991</v>
      </c>
      <c r="D11" s="33">
        <v>217.42641295300001</v>
      </c>
      <c r="E11" s="32">
        <v>0</v>
      </c>
      <c r="F11" s="33">
        <v>0</v>
      </c>
      <c r="G11" s="33">
        <v>436.98584460300003</v>
      </c>
      <c r="H11" s="32">
        <v>63.372040428000005</v>
      </c>
      <c r="I11" s="33">
        <v>219.54158839299998</v>
      </c>
      <c r="J11" s="33">
        <v>151.518676709</v>
      </c>
      <c r="K11" s="32">
        <v>152.35751419600001</v>
      </c>
      <c r="L11" s="33">
        <v>106.09765563800001</v>
      </c>
      <c r="M11" s="54">
        <v>178.53067476899997</v>
      </c>
      <c r="N11" s="32">
        <v>193.77704051799995</v>
      </c>
      <c r="O11" s="33">
        <v>91.869683585999994</v>
      </c>
      <c r="P11" s="33">
        <v>24.872171266999999</v>
      </c>
      <c r="Q11" s="33">
        <v>20.200002441999999</v>
      </c>
      <c r="R11" s="33">
        <v>89.147147330999985</v>
      </c>
      <c r="S11" s="54">
        <v>16.556482935000002</v>
      </c>
      <c r="T11" s="32">
        <v>385.75970759500001</v>
      </c>
      <c r="U11" s="33">
        <v>19.556334258</v>
      </c>
      <c r="V11" s="54">
        <v>30.409549384000002</v>
      </c>
      <c r="W11" s="32">
        <v>102.28529746300001</v>
      </c>
      <c r="X11" s="33">
        <v>284.02568215700006</v>
      </c>
      <c r="Y11" s="34">
        <v>48.884474059999988</v>
      </c>
    </row>
    <row r="12" spans="1:25" s="1" customFormat="1" x14ac:dyDescent="0.25">
      <c r="A12" s="47"/>
      <c r="B12" s="31"/>
      <c r="C12" s="32"/>
      <c r="D12" s="33"/>
      <c r="E12" s="32"/>
      <c r="F12" s="33"/>
      <c r="G12" s="33"/>
      <c r="H12" s="32"/>
      <c r="I12" s="33"/>
      <c r="J12" s="33"/>
      <c r="K12" s="32"/>
      <c r="L12" s="33"/>
      <c r="M12" s="54"/>
      <c r="N12" s="32"/>
      <c r="O12" s="33"/>
      <c r="P12" s="33"/>
      <c r="Q12" s="33"/>
      <c r="R12" s="33"/>
      <c r="S12" s="54"/>
      <c r="T12" s="32"/>
      <c r="U12" s="33"/>
      <c r="V12" s="54"/>
      <c r="W12" s="32"/>
      <c r="X12" s="33"/>
      <c r="Y12" s="34"/>
    </row>
    <row r="13" spans="1:25" s="1" customFormat="1" x14ac:dyDescent="0.25">
      <c r="A13" s="43" t="s">
        <v>41</v>
      </c>
      <c r="B13" s="31"/>
      <c r="C13" s="32"/>
      <c r="D13" s="33"/>
      <c r="E13" s="32"/>
      <c r="F13" s="33"/>
      <c r="G13" s="33"/>
      <c r="H13" s="32"/>
      <c r="I13" s="33"/>
      <c r="J13" s="33"/>
      <c r="K13" s="32"/>
      <c r="L13" s="33"/>
      <c r="M13" s="54"/>
      <c r="N13" s="32"/>
      <c r="O13" s="33"/>
      <c r="P13" s="33"/>
      <c r="Q13" s="33"/>
      <c r="R13" s="33"/>
      <c r="S13" s="54"/>
      <c r="T13" s="32"/>
      <c r="U13" s="33"/>
      <c r="V13" s="54"/>
      <c r="W13" s="32"/>
      <c r="X13" s="33"/>
      <c r="Y13" s="34"/>
    </row>
    <row r="14" spans="1:25" s="1" customFormat="1" x14ac:dyDescent="0.25">
      <c r="A14" s="47" t="s">
        <v>17</v>
      </c>
      <c r="B14" s="31">
        <v>591.61592708399894</v>
      </c>
      <c r="C14" s="32">
        <v>0</v>
      </c>
      <c r="D14" s="33">
        <v>591.61592708399894</v>
      </c>
      <c r="E14" s="32">
        <v>182.98723748699999</v>
      </c>
      <c r="F14" s="33">
        <v>191.20227664400045</v>
      </c>
      <c r="G14" s="33">
        <v>217.42641295300001</v>
      </c>
      <c r="H14" s="32">
        <v>67.086016609999973</v>
      </c>
      <c r="I14" s="33">
        <v>301.69650129700011</v>
      </c>
      <c r="J14" s="33">
        <v>216.04859748300024</v>
      </c>
      <c r="K14" s="32">
        <v>271.44325891400024</v>
      </c>
      <c r="L14" s="33">
        <v>190.60688238800014</v>
      </c>
      <c r="M14" s="54">
        <v>129.56578578200001</v>
      </c>
      <c r="N14" s="32">
        <v>142.789824412</v>
      </c>
      <c r="O14" s="33">
        <v>111.68439743099994</v>
      </c>
      <c r="P14" s="33">
        <v>137.26232264399994</v>
      </c>
      <c r="Q14" s="33">
        <v>68.257226722999974</v>
      </c>
      <c r="R14" s="33">
        <v>116.96423671199999</v>
      </c>
      <c r="S14" s="54">
        <v>12.875006883999999</v>
      </c>
      <c r="T14" s="32">
        <v>517.89326146399878</v>
      </c>
      <c r="U14" s="33">
        <v>33.863542796999994</v>
      </c>
      <c r="V14" s="54">
        <v>39.859122822999993</v>
      </c>
      <c r="W14" s="32">
        <v>153.60613641300006</v>
      </c>
      <c r="X14" s="33">
        <v>358.79287694499976</v>
      </c>
      <c r="Y14" s="34">
        <v>74.121818872999924</v>
      </c>
    </row>
    <row r="15" spans="1:25" s="1" customFormat="1" x14ac:dyDescent="0.25">
      <c r="A15" s="47" t="s">
        <v>18</v>
      </c>
      <c r="B15" s="31">
        <v>612.384072879001</v>
      </c>
      <c r="C15" s="32">
        <v>612.384072879001</v>
      </c>
      <c r="D15" s="33">
        <v>0</v>
      </c>
      <c r="E15" s="32">
        <v>193.88245128599985</v>
      </c>
      <c r="F15" s="33">
        <v>198.94218994299965</v>
      </c>
      <c r="G15" s="33">
        <v>219.55943165000008</v>
      </c>
      <c r="H15" s="32">
        <v>113.77375943600013</v>
      </c>
      <c r="I15" s="33">
        <v>319.59674318199973</v>
      </c>
      <c r="J15" s="33">
        <v>163.34338167699994</v>
      </c>
      <c r="K15" s="32">
        <v>306.85321193199979</v>
      </c>
      <c r="L15" s="33">
        <v>185.35102764899992</v>
      </c>
      <c r="M15" s="54">
        <v>120.17983329800018</v>
      </c>
      <c r="N15" s="32">
        <v>165.56475461399992</v>
      </c>
      <c r="O15" s="33">
        <v>143.05958531300016</v>
      </c>
      <c r="P15" s="33">
        <v>155.63703606199994</v>
      </c>
      <c r="Q15" s="33">
        <v>51.852999870999966</v>
      </c>
      <c r="R15" s="33">
        <v>79.667918924000006</v>
      </c>
      <c r="S15" s="54">
        <v>12.976015602000002</v>
      </c>
      <c r="T15" s="32">
        <v>527.9536491910003</v>
      </c>
      <c r="U15" s="33">
        <v>45.658555678999996</v>
      </c>
      <c r="V15" s="54">
        <v>36.387607163999995</v>
      </c>
      <c r="W15" s="32">
        <v>167.79738803599983</v>
      </c>
      <c r="X15" s="33">
        <v>370.64231746499985</v>
      </c>
      <c r="Y15" s="34">
        <v>65.433073029999946</v>
      </c>
    </row>
    <row r="16" spans="1:25" s="1" customFormat="1" x14ac:dyDescent="0.25">
      <c r="A16" s="79"/>
      <c r="B16" s="31"/>
      <c r="C16" s="32"/>
      <c r="D16" s="33"/>
      <c r="E16" s="32"/>
      <c r="F16" s="33"/>
      <c r="G16" s="33"/>
      <c r="H16" s="32"/>
      <c r="I16" s="33"/>
      <c r="J16" s="33"/>
      <c r="K16" s="32"/>
      <c r="L16" s="33"/>
      <c r="M16" s="54"/>
      <c r="N16" s="32"/>
      <c r="O16" s="33"/>
      <c r="P16" s="33"/>
      <c r="Q16" s="33"/>
      <c r="R16" s="33"/>
      <c r="S16" s="54"/>
      <c r="T16" s="32"/>
      <c r="U16" s="33"/>
      <c r="V16" s="54"/>
      <c r="W16" s="32"/>
      <c r="X16" s="33"/>
      <c r="Y16" s="34"/>
    </row>
    <row r="17" spans="1:25" s="1" customFormat="1" x14ac:dyDescent="0.25">
      <c r="A17" s="43" t="s">
        <v>43</v>
      </c>
      <c r="B17" s="31"/>
      <c r="C17" s="32"/>
      <c r="D17" s="33"/>
      <c r="E17" s="32"/>
      <c r="F17" s="33"/>
      <c r="G17" s="33"/>
      <c r="H17" s="32"/>
      <c r="I17" s="33"/>
      <c r="J17" s="33"/>
      <c r="K17" s="32"/>
      <c r="L17" s="33"/>
      <c r="M17" s="54"/>
      <c r="N17" s="32"/>
      <c r="O17" s="33"/>
      <c r="P17" s="33"/>
      <c r="Q17" s="33"/>
      <c r="R17" s="33"/>
      <c r="S17" s="54"/>
      <c r="T17" s="32"/>
      <c r="U17" s="33"/>
      <c r="V17" s="54"/>
      <c r="W17" s="32"/>
      <c r="X17" s="33"/>
      <c r="Y17" s="34"/>
    </row>
    <row r="18" spans="1:25" s="1" customFormat="1" x14ac:dyDescent="0.25">
      <c r="A18" s="47" t="s">
        <v>44</v>
      </c>
      <c r="B18" s="31">
        <v>1045.8469106550037</v>
      </c>
      <c r="C18" s="32">
        <v>527.9536491910003</v>
      </c>
      <c r="D18" s="33">
        <v>517.89326146399878</v>
      </c>
      <c r="E18" s="32">
        <v>331.84678230099968</v>
      </c>
      <c r="F18" s="33">
        <v>328.24042075900007</v>
      </c>
      <c r="G18" s="33">
        <v>385.75970759499967</v>
      </c>
      <c r="H18" s="32">
        <v>158.80276282699998</v>
      </c>
      <c r="I18" s="33">
        <v>534.39954918599949</v>
      </c>
      <c r="J18" s="33">
        <v>336.85815579899997</v>
      </c>
      <c r="K18" s="32">
        <v>498.14279678699927</v>
      </c>
      <c r="L18" s="33">
        <v>329.38146251399979</v>
      </c>
      <c r="M18" s="54">
        <v>218.32265135400013</v>
      </c>
      <c r="N18" s="32">
        <v>280.23024527700017</v>
      </c>
      <c r="O18" s="33">
        <v>211.054553777</v>
      </c>
      <c r="P18" s="33">
        <v>266.94274315399986</v>
      </c>
      <c r="Q18" s="33">
        <v>96.105482518999992</v>
      </c>
      <c r="R18" s="33">
        <v>168.88066257200009</v>
      </c>
      <c r="S18" s="54">
        <v>19.007460862999999</v>
      </c>
      <c r="T18" s="32">
        <v>1045.8469106550037</v>
      </c>
      <c r="U18" s="33">
        <v>0</v>
      </c>
      <c r="V18" s="54">
        <v>0</v>
      </c>
      <c r="W18" s="32">
        <v>274.25573597599998</v>
      </c>
      <c r="X18" s="33">
        <v>649.93428842700041</v>
      </c>
      <c r="Y18" s="34">
        <v>111.15911090600001</v>
      </c>
    </row>
    <row r="19" spans="1:25" s="1" customFormat="1" x14ac:dyDescent="0.25">
      <c r="A19" s="47" t="s">
        <v>45</v>
      </c>
      <c r="B19" s="31">
        <v>79.522098475999996</v>
      </c>
      <c r="C19" s="32">
        <v>45.658555678999996</v>
      </c>
      <c r="D19" s="33">
        <v>33.863542796999994</v>
      </c>
      <c r="E19" s="32">
        <v>22.562502183000003</v>
      </c>
      <c r="F19" s="33">
        <v>37.403262034999983</v>
      </c>
      <c r="G19" s="33">
        <v>19.556334258</v>
      </c>
      <c r="H19" s="32">
        <v>7.5005731830000002</v>
      </c>
      <c r="I19" s="33">
        <v>50.139361352999977</v>
      </c>
      <c r="J19" s="33">
        <v>21.882163939999998</v>
      </c>
      <c r="K19" s="32">
        <v>46.127546199999983</v>
      </c>
      <c r="L19" s="33">
        <v>22.296709846000002</v>
      </c>
      <c r="M19" s="54">
        <v>11.097842429999998</v>
      </c>
      <c r="N19" s="32">
        <v>12.938791010000001</v>
      </c>
      <c r="O19" s="33">
        <v>25.825128949</v>
      </c>
      <c r="P19" s="33">
        <v>13.550603368000001</v>
      </c>
      <c r="Q19" s="33">
        <v>10.896806113</v>
      </c>
      <c r="R19" s="33">
        <v>15.418661812</v>
      </c>
      <c r="S19" s="54">
        <v>0.89210722399999998</v>
      </c>
      <c r="T19" s="32">
        <v>0</v>
      </c>
      <c r="U19" s="33">
        <v>79.522098475999996</v>
      </c>
      <c r="V19" s="54">
        <v>0</v>
      </c>
      <c r="W19" s="32">
        <v>27.316792323999998</v>
      </c>
      <c r="X19" s="33">
        <v>36.645120206999984</v>
      </c>
      <c r="Y19" s="34">
        <v>15.560185945000001</v>
      </c>
    </row>
    <row r="20" spans="1:25" s="1" customFormat="1" x14ac:dyDescent="0.25">
      <c r="A20" s="47" t="s">
        <v>5</v>
      </c>
      <c r="B20" s="31">
        <v>76.246729986999966</v>
      </c>
      <c r="C20" s="32">
        <v>36.387607163999995</v>
      </c>
      <c r="D20" s="33">
        <v>39.859122822999993</v>
      </c>
      <c r="E20" s="32">
        <v>21.336396809999997</v>
      </c>
      <c r="F20" s="33">
        <v>24.500783793000004</v>
      </c>
      <c r="G20" s="33">
        <v>30.409549383999998</v>
      </c>
      <c r="H20" s="32">
        <v>13.296186669999999</v>
      </c>
      <c r="I20" s="33">
        <v>36.754333939999988</v>
      </c>
      <c r="J20" s="33">
        <v>20.651659420999998</v>
      </c>
      <c r="K20" s="32">
        <v>31.641867013999992</v>
      </c>
      <c r="L20" s="33">
        <v>24.279737676999993</v>
      </c>
      <c r="M20" s="54">
        <v>20.325125296</v>
      </c>
      <c r="N20" s="32">
        <v>15.185542738999997</v>
      </c>
      <c r="O20" s="33">
        <v>17.864300017999998</v>
      </c>
      <c r="P20" s="33">
        <v>11.282004705000002</v>
      </c>
      <c r="Q20" s="33">
        <v>13.107937962000001</v>
      </c>
      <c r="R20" s="33">
        <v>12.332831252</v>
      </c>
      <c r="S20" s="54">
        <v>4.6912010329999996</v>
      </c>
      <c r="T20" s="32">
        <v>0</v>
      </c>
      <c r="U20" s="33">
        <v>0</v>
      </c>
      <c r="V20" s="54">
        <v>76.246729986999966</v>
      </c>
      <c r="W20" s="32">
        <v>19.830996148999997</v>
      </c>
      <c r="X20" s="33">
        <v>41.59553240999999</v>
      </c>
      <c r="Y20" s="34">
        <v>12.835595051999999</v>
      </c>
    </row>
    <row r="21" spans="1:25" s="1" customFormat="1" x14ac:dyDescent="0.25">
      <c r="A21" s="47" t="s">
        <v>19</v>
      </c>
      <c r="B21" s="31">
        <v>2.384260845</v>
      </c>
      <c r="C21" s="32">
        <v>2.384260845</v>
      </c>
      <c r="D21" s="33">
        <v>0</v>
      </c>
      <c r="E21" s="32">
        <v>1.1240074790000001</v>
      </c>
      <c r="F21" s="33">
        <v>0</v>
      </c>
      <c r="G21" s="33">
        <v>1.2602533659999999</v>
      </c>
      <c r="H21" s="32">
        <v>1.2602533659999999</v>
      </c>
      <c r="I21" s="33">
        <v>0</v>
      </c>
      <c r="J21" s="33">
        <v>0</v>
      </c>
      <c r="K21" s="32">
        <v>2.384260845</v>
      </c>
      <c r="L21" s="33">
        <v>0</v>
      </c>
      <c r="M21" s="54">
        <v>0</v>
      </c>
      <c r="N21" s="32">
        <v>0</v>
      </c>
      <c r="O21" s="33">
        <v>0</v>
      </c>
      <c r="P21" s="33">
        <v>1.1240074790000001</v>
      </c>
      <c r="Q21" s="33">
        <v>0</v>
      </c>
      <c r="R21" s="33">
        <v>0</v>
      </c>
      <c r="S21" s="54">
        <v>1.2602533659999999</v>
      </c>
      <c r="T21" s="32">
        <v>0</v>
      </c>
      <c r="U21" s="33">
        <v>0</v>
      </c>
      <c r="V21" s="54">
        <v>0</v>
      </c>
      <c r="W21" s="32">
        <v>0</v>
      </c>
      <c r="X21" s="33">
        <v>1.2602533659999999</v>
      </c>
      <c r="Y21" s="34">
        <v>0</v>
      </c>
    </row>
    <row r="22" spans="1:25" s="1" customFormat="1" x14ac:dyDescent="0.25">
      <c r="A22" s="47"/>
      <c r="B22" s="31"/>
      <c r="C22" s="32"/>
      <c r="D22" s="33"/>
      <c r="E22" s="32"/>
      <c r="F22" s="33"/>
      <c r="G22" s="33"/>
      <c r="H22" s="32"/>
      <c r="I22" s="33"/>
      <c r="J22" s="33"/>
      <c r="K22" s="32"/>
      <c r="L22" s="33"/>
      <c r="M22" s="54"/>
      <c r="N22" s="32"/>
      <c r="O22" s="33"/>
      <c r="P22" s="33"/>
      <c r="Q22" s="33"/>
      <c r="R22" s="33"/>
      <c r="S22" s="54"/>
      <c r="T22" s="32"/>
      <c r="U22" s="33"/>
      <c r="V22" s="54"/>
      <c r="W22" s="32"/>
      <c r="X22" s="33"/>
      <c r="Y22" s="34"/>
    </row>
    <row r="23" spans="1:25" s="1" customFormat="1" x14ac:dyDescent="0.25">
      <c r="A23" s="43" t="s">
        <v>330</v>
      </c>
      <c r="B23" s="31"/>
      <c r="C23" s="32"/>
      <c r="D23" s="33"/>
      <c r="E23" s="32"/>
      <c r="F23" s="33"/>
      <c r="G23" s="33"/>
      <c r="H23" s="32"/>
      <c r="I23" s="33"/>
      <c r="J23" s="33"/>
      <c r="K23" s="32"/>
      <c r="L23" s="33"/>
      <c r="M23" s="54"/>
      <c r="N23" s="32"/>
      <c r="O23" s="33"/>
      <c r="P23" s="33"/>
      <c r="Q23" s="33"/>
      <c r="R23" s="33"/>
      <c r="S23" s="54"/>
      <c r="T23" s="32"/>
      <c r="U23" s="33"/>
      <c r="V23" s="54"/>
      <c r="W23" s="32"/>
      <c r="X23" s="33"/>
      <c r="Y23" s="34"/>
    </row>
    <row r="24" spans="1:25" s="1" customFormat="1" x14ac:dyDescent="0.25">
      <c r="A24" s="47" t="s">
        <v>37</v>
      </c>
      <c r="B24" s="31">
        <v>18.849963447000004</v>
      </c>
      <c r="C24" s="32">
        <v>15.940408468000001</v>
      </c>
      <c r="D24" s="33">
        <v>2.9095549790000002</v>
      </c>
      <c r="E24" s="32">
        <v>6.5529760650000002</v>
      </c>
      <c r="F24" s="33">
        <v>7.7212907299999998</v>
      </c>
      <c r="G24" s="33">
        <v>4.5756966520000004</v>
      </c>
      <c r="H24" s="32">
        <v>18.849963447000004</v>
      </c>
      <c r="I24" s="33">
        <v>0</v>
      </c>
      <c r="J24" s="33">
        <v>0</v>
      </c>
      <c r="K24" s="32">
        <v>10.518718396000001</v>
      </c>
      <c r="L24" s="33">
        <v>4.8007746789999999</v>
      </c>
      <c r="M24" s="54">
        <v>3.5304703719999999</v>
      </c>
      <c r="N24" s="32">
        <v>5.7195066090000006</v>
      </c>
      <c r="O24" s="33">
        <v>1.9023719899999998</v>
      </c>
      <c r="P24" s="33">
        <v>4.5855113080000001</v>
      </c>
      <c r="Q24" s="33">
        <v>0.59867642899999995</v>
      </c>
      <c r="R24" s="33">
        <v>4.783643745</v>
      </c>
      <c r="S24" s="54">
        <v>1.2602533659999999</v>
      </c>
      <c r="T24" s="32">
        <v>16.658898398000002</v>
      </c>
      <c r="U24" s="33">
        <v>0.93081168299999995</v>
      </c>
      <c r="V24" s="54">
        <v>0</v>
      </c>
      <c r="W24" s="32">
        <v>7.4972695030000001</v>
      </c>
      <c r="X24" s="33">
        <v>11.352693944</v>
      </c>
      <c r="Y24" s="34">
        <v>0</v>
      </c>
    </row>
    <row r="25" spans="1:25" s="1" customFormat="1" x14ac:dyDescent="0.25">
      <c r="A25" s="47" t="s">
        <v>36</v>
      </c>
      <c r="B25" s="31">
        <v>162.00981259900001</v>
      </c>
      <c r="C25" s="32">
        <v>97.833350968000104</v>
      </c>
      <c r="D25" s="33">
        <v>64.176461630999981</v>
      </c>
      <c r="E25" s="32">
        <v>43.003118851999986</v>
      </c>
      <c r="F25" s="33">
        <v>60.21034997099995</v>
      </c>
      <c r="G25" s="33">
        <v>58.796343775999986</v>
      </c>
      <c r="H25" s="32">
        <v>162.00981259900001</v>
      </c>
      <c r="I25" s="33">
        <v>0</v>
      </c>
      <c r="J25" s="33">
        <v>0</v>
      </c>
      <c r="K25" s="32">
        <v>54.884566335999978</v>
      </c>
      <c r="L25" s="33">
        <v>58.663478890999983</v>
      </c>
      <c r="M25" s="54">
        <v>48.461767371999969</v>
      </c>
      <c r="N25" s="32">
        <v>56.797982751999967</v>
      </c>
      <c r="O25" s="33">
        <v>42.993401628999976</v>
      </c>
      <c r="P25" s="33">
        <v>43.405102713999995</v>
      </c>
      <c r="Q25" s="33">
        <v>10.424537598999999</v>
      </c>
      <c r="R25" s="33">
        <v>6.7087261859999998</v>
      </c>
      <c r="S25" s="54">
        <v>1.680061719</v>
      </c>
      <c r="T25" s="32">
        <v>142.14386442900005</v>
      </c>
      <c r="U25" s="33">
        <v>6.5697614999999994</v>
      </c>
      <c r="V25" s="54">
        <v>13.296186669999999</v>
      </c>
      <c r="W25" s="32">
        <v>33.287797158000004</v>
      </c>
      <c r="X25" s="33">
        <v>89.131309747000017</v>
      </c>
      <c r="Y25" s="34">
        <v>38.46669821499998</v>
      </c>
    </row>
    <row r="26" spans="1:25" s="1" customFormat="1" x14ac:dyDescent="0.25">
      <c r="A26" s="47" t="s">
        <v>12</v>
      </c>
      <c r="B26" s="31">
        <v>621.29324447900024</v>
      </c>
      <c r="C26" s="32">
        <v>319.59674318199973</v>
      </c>
      <c r="D26" s="33">
        <v>301.69650129700011</v>
      </c>
      <c r="E26" s="32">
        <v>203.26057727999989</v>
      </c>
      <c r="F26" s="33">
        <v>198.49107880599988</v>
      </c>
      <c r="G26" s="33">
        <v>219.54158839300007</v>
      </c>
      <c r="H26" s="32">
        <v>0</v>
      </c>
      <c r="I26" s="33">
        <v>621.29324447900024</v>
      </c>
      <c r="J26" s="33">
        <v>0</v>
      </c>
      <c r="K26" s="32">
        <v>263.47262025900011</v>
      </c>
      <c r="L26" s="33">
        <v>209.58155973599995</v>
      </c>
      <c r="M26" s="54">
        <v>148.23906448400004</v>
      </c>
      <c r="N26" s="32">
        <v>164.23438633999993</v>
      </c>
      <c r="O26" s="33">
        <v>162.23996731799994</v>
      </c>
      <c r="P26" s="33">
        <v>154.1444419529999</v>
      </c>
      <c r="Q26" s="33">
        <v>56.957541238999966</v>
      </c>
      <c r="R26" s="33">
        <v>68.679305031999988</v>
      </c>
      <c r="S26" s="54">
        <v>11.668815362999998</v>
      </c>
      <c r="T26" s="32">
        <v>534.39954918599949</v>
      </c>
      <c r="U26" s="33">
        <v>50.139361352999977</v>
      </c>
      <c r="V26" s="54">
        <v>36.754333939999988</v>
      </c>
      <c r="W26" s="32">
        <v>157.61785767599994</v>
      </c>
      <c r="X26" s="33">
        <v>393.33667064799994</v>
      </c>
      <c r="Y26" s="34">
        <v>64.830343172999932</v>
      </c>
    </row>
    <row r="27" spans="1:25" s="1" customFormat="1" x14ac:dyDescent="0.25">
      <c r="A27" s="47" t="s">
        <v>212</v>
      </c>
      <c r="B27" s="31">
        <v>295.73873520700005</v>
      </c>
      <c r="C27" s="32">
        <v>132.09454797800009</v>
      </c>
      <c r="D27" s="33">
        <v>163.6441872290001</v>
      </c>
      <c r="E27" s="32">
        <v>91.924990805999954</v>
      </c>
      <c r="F27" s="33">
        <v>85.684781030000025</v>
      </c>
      <c r="G27" s="33">
        <v>118.12896337100004</v>
      </c>
      <c r="H27" s="32">
        <v>0</v>
      </c>
      <c r="I27" s="33">
        <v>0</v>
      </c>
      <c r="J27" s="33">
        <v>295.73873520700005</v>
      </c>
      <c r="K27" s="32">
        <v>175.22413839599994</v>
      </c>
      <c r="L27" s="33">
        <v>79.881390277999969</v>
      </c>
      <c r="M27" s="54">
        <v>40.633206532999999</v>
      </c>
      <c r="N27" s="32">
        <v>66.373345780999969</v>
      </c>
      <c r="O27" s="33">
        <v>41.224185608999989</v>
      </c>
      <c r="P27" s="33">
        <v>68.326734581999986</v>
      </c>
      <c r="Q27" s="33">
        <v>43.368050324000009</v>
      </c>
      <c r="R27" s="33">
        <v>70.28528067000002</v>
      </c>
      <c r="S27" s="54">
        <v>6.1611382410000006</v>
      </c>
      <c r="T27" s="32">
        <v>266.99920358199995</v>
      </c>
      <c r="U27" s="33">
        <v>14.057594249999999</v>
      </c>
      <c r="V27" s="54">
        <v>14.681937375</v>
      </c>
      <c r="W27" s="32">
        <v>80.721442278000026</v>
      </c>
      <c r="X27" s="33">
        <v>187.03374303699999</v>
      </c>
      <c r="Y27" s="34">
        <v>23.554838482999994</v>
      </c>
    </row>
    <row r="28" spans="1:25" s="1" customFormat="1" x14ac:dyDescent="0.25">
      <c r="A28" s="47" t="s">
        <v>35</v>
      </c>
      <c r="B28" s="31">
        <v>83.653243953000015</v>
      </c>
      <c r="C28" s="32">
        <v>31.248833698999995</v>
      </c>
      <c r="D28" s="33">
        <v>52.404410253999998</v>
      </c>
      <c r="E28" s="32">
        <v>21.085467799999996</v>
      </c>
      <c r="F28" s="33">
        <v>29.178062815000001</v>
      </c>
      <c r="G28" s="33">
        <v>33.389713338</v>
      </c>
      <c r="H28" s="32">
        <v>0</v>
      </c>
      <c r="I28" s="33">
        <v>0</v>
      </c>
      <c r="J28" s="33">
        <v>83.653243953000015</v>
      </c>
      <c r="K28" s="32">
        <v>56.877755177999987</v>
      </c>
      <c r="L28" s="33">
        <v>21.086407190999999</v>
      </c>
      <c r="M28" s="54">
        <v>5.6890815840000002</v>
      </c>
      <c r="N28" s="32">
        <v>14.446557354000001</v>
      </c>
      <c r="O28" s="33">
        <v>4.9627663460000004</v>
      </c>
      <c r="P28" s="33">
        <v>9.4050271320000007</v>
      </c>
      <c r="Q28" s="33">
        <v>8.7614210030000006</v>
      </c>
      <c r="R28" s="33">
        <v>40.996718320999996</v>
      </c>
      <c r="S28" s="54">
        <v>5.0807537969999998</v>
      </c>
      <c r="T28" s="32">
        <v>69.858952217000009</v>
      </c>
      <c r="U28" s="33">
        <v>7.8245696899999997</v>
      </c>
      <c r="V28" s="54">
        <v>5.9697220459999993</v>
      </c>
      <c r="W28" s="32">
        <v>36.855105443999996</v>
      </c>
      <c r="X28" s="33">
        <v>36.106347796999991</v>
      </c>
      <c r="Y28" s="34">
        <v>10.691790712</v>
      </c>
    </row>
    <row r="29" spans="1:25" s="1" customFormat="1" x14ac:dyDescent="0.25">
      <c r="A29" s="47" t="s">
        <v>19</v>
      </c>
      <c r="B29" s="31">
        <v>22.455000277999996</v>
      </c>
      <c r="C29" s="32">
        <v>15.670188584</v>
      </c>
      <c r="D29" s="33">
        <v>6.7848116940000001</v>
      </c>
      <c r="E29" s="32">
        <v>11.042557969999999</v>
      </c>
      <c r="F29" s="33">
        <v>8.8589032349999997</v>
      </c>
      <c r="G29" s="33">
        <v>2.553539073</v>
      </c>
      <c r="H29" s="32">
        <v>0</v>
      </c>
      <c r="I29" s="33">
        <v>0</v>
      </c>
      <c r="J29" s="33">
        <v>0</v>
      </c>
      <c r="K29" s="32">
        <v>17.318672281000001</v>
      </c>
      <c r="L29" s="33">
        <v>1.9442992620000001</v>
      </c>
      <c r="M29" s="54">
        <v>3.1920287350000001</v>
      </c>
      <c r="N29" s="32">
        <v>0.78280019000000001</v>
      </c>
      <c r="O29" s="33">
        <v>1.4212898519999999</v>
      </c>
      <c r="P29" s="33">
        <v>13.032541017000002</v>
      </c>
      <c r="Q29" s="33">
        <v>0</v>
      </c>
      <c r="R29" s="33">
        <v>5.1784816820000001</v>
      </c>
      <c r="S29" s="54">
        <v>0</v>
      </c>
      <c r="T29" s="32">
        <v>15.786442843000001</v>
      </c>
      <c r="U29" s="33">
        <v>0</v>
      </c>
      <c r="V29" s="54">
        <v>5.544549956</v>
      </c>
      <c r="W29" s="32">
        <v>5.4240523899999999</v>
      </c>
      <c r="X29" s="33">
        <v>12.474429237000001</v>
      </c>
      <c r="Y29" s="34">
        <v>2.0112213199999998</v>
      </c>
    </row>
    <row r="30" spans="1:25" s="1" customFormat="1" x14ac:dyDescent="0.25">
      <c r="A30" s="47"/>
      <c r="B30" s="31"/>
      <c r="C30" s="32"/>
      <c r="D30" s="33"/>
      <c r="E30" s="32"/>
      <c r="F30" s="33"/>
      <c r="G30" s="33"/>
      <c r="H30" s="32"/>
      <c r="I30" s="33"/>
      <c r="J30" s="33"/>
      <c r="K30" s="32"/>
      <c r="L30" s="33"/>
      <c r="M30" s="54"/>
      <c r="N30" s="32"/>
      <c r="O30" s="33"/>
      <c r="P30" s="33"/>
      <c r="Q30" s="33"/>
      <c r="R30" s="33"/>
      <c r="S30" s="54"/>
      <c r="T30" s="32"/>
      <c r="U30" s="33"/>
      <c r="V30" s="54"/>
      <c r="W30" s="32"/>
      <c r="X30" s="33"/>
      <c r="Y30" s="34"/>
    </row>
    <row r="31" spans="1:25" s="1" customFormat="1" x14ac:dyDescent="0.25">
      <c r="A31" s="43" t="s">
        <v>46</v>
      </c>
      <c r="B31" s="31"/>
      <c r="C31" s="32"/>
      <c r="D31" s="33"/>
      <c r="E31" s="32"/>
      <c r="F31" s="33"/>
      <c r="G31" s="33"/>
      <c r="H31" s="32"/>
      <c r="I31" s="33"/>
      <c r="J31" s="33"/>
      <c r="K31" s="32"/>
      <c r="L31" s="33"/>
      <c r="M31" s="54"/>
      <c r="N31" s="32"/>
      <c r="O31" s="33"/>
      <c r="P31" s="33"/>
      <c r="Q31" s="33"/>
      <c r="R31" s="33"/>
      <c r="S31" s="54"/>
      <c r="T31" s="32"/>
      <c r="U31" s="33"/>
      <c r="V31" s="54"/>
      <c r="W31" s="32"/>
      <c r="X31" s="33"/>
      <c r="Y31" s="34"/>
    </row>
    <row r="32" spans="1:25" s="1" customFormat="1" x14ac:dyDescent="0.25">
      <c r="A32" s="47" t="s">
        <v>213</v>
      </c>
      <c r="B32" s="31">
        <v>308.35457902600012</v>
      </c>
      <c r="C32" s="32">
        <v>165.56475461399992</v>
      </c>
      <c r="D32" s="33">
        <v>142.789824412</v>
      </c>
      <c r="E32" s="32">
        <v>17.872936108000001</v>
      </c>
      <c r="F32" s="33">
        <v>96.704602400000027</v>
      </c>
      <c r="G32" s="33">
        <v>193.77704051800009</v>
      </c>
      <c r="H32" s="32">
        <v>62.517489360999967</v>
      </c>
      <c r="I32" s="33">
        <v>164.23438633999993</v>
      </c>
      <c r="J32" s="33">
        <v>80.819903135000004</v>
      </c>
      <c r="K32" s="32">
        <v>122.59969979600001</v>
      </c>
      <c r="L32" s="33">
        <v>86.526573671999984</v>
      </c>
      <c r="M32" s="54">
        <v>99.228305558000045</v>
      </c>
      <c r="N32" s="32">
        <v>308.35457902600012</v>
      </c>
      <c r="O32" s="33">
        <v>0</v>
      </c>
      <c r="P32" s="33">
        <v>0</v>
      </c>
      <c r="Q32" s="33">
        <v>0</v>
      </c>
      <c r="R32" s="33">
        <v>0</v>
      </c>
      <c r="S32" s="54">
        <v>0</v>
      </c>
      <c r="T32" s="32">
        <v>280.23024527700017</v>
      </c>
      <c r="U32" s="33">
        <v>12.938791010000001</v>
      </c>
      <c r="V32" s="54">
        <v>15.185542738999997</v>
      </c>
      <c r="W32" s="32">
        <v>78.045159926000011</v>
      </c>
      <c r="X32" s="33">
        <v>192.01143984199996</v>
      </c>
      <c r="Y32" s="34">
        <v>37.11565399399997</v>
      </c>
    </row>
    <row r="33" spans="1:25" s="1" customFormat="1" x14ac:dyDescent="0.25">
      <c r="A33" s="47" t="s">
        <v>48</v>
      </c>
      <c r="B33" s="31">
        <v>122.889440476</v>
      </c>
      <c r="C33" s="32">
        <v>66.882135764999987</v>
      </c>
      <c r="D33" s="33">
        <v>56.007304710999989</v>
      </c>
      <c r="E33" s="32">
        <v>8.1613300000000013</v>
      </c>
      <c r="F33" s="33">
        <v>46.598288037999993</v>
      </c>
      <c r="G33" s="33">
        <v>68.129822437999991</v>
      </c>
      <c r="H33" s="32">
        <v>20.567183826999997</v>
      </c>
      <c r="I33" s="33">
        <v>85.340065014000004</v>
      </c>
      <c r="J33" s="33">
        <v>16.982191635</v>
      </c>
      <c r="K33" s="32">
        <v>28.244660511000006</v>
      </c>
      <c r="L33" s="33">
        <v>38.604473804999984</v>
      </c>
      <c r="M33" s="54">
        <v>56.04030616</v>
      </c>
      <c r="N33" s="32">
        <v>0</v>
      </c>
      <c r="O33" s="33">
        <v>122.889440476</v>
      </c>
      <c r="P33" s="33">
        <v>0</v>
      </c>
      <c r="Q33" s="33">
        <v>0</v>
      </c>
      <c r="R33" s="33">
        <v>0</v>
      </c>
      <c r="S33" s="54">
        <v>0</v>
      </c>
      <c r="T33" s="32">
        <v>104.87821673500002</v>
      </c>
      <c r="U33" s="33">
        <v>7.3538046010000002</v>
      </c>
      <c r="V33" s="54">
        <v>10.65741914</v>
      </c>
      <c r="W33" s="32">
        <v>27.858689402000003</v>
      </c>
      <c r="X33" s="33">
        <v>81.483837509000026</v>
      </c>
      <c r="Y33" s="34">
        <v>13.546913565000001</v>
      </c>
    </row>
    <row r="34" spans="1:25" s="1" customFormat="1" x14ac:dyDescent="0.25">
      <c r="A34" s="47" t="s">
        <v>49</v>
      </c>
      <c r="B34" s="31">
        <v>131.85454226800005</v>
      </c>
      <c r="C34" s="32">
        <v>76.177449547999984</v>
      </c>
      <c r="D34" s="33">
        <v>55.67709271999999</v>
      </c>
      <c r="E34" s="32">
        <v>49.36843386799999</v>
      </c>
      <c r="F34" s="33">
        <v>58.746247251999975</v>
      </c>
      <c r="G34" s="33">
        <v>23.739861147999999</v>
      </c>
      <c r="H34" s="32">
        <v>24.328589791999999</v>
      </c>
      <c r="I34" s="33">
        <v>76.899902304000008</v>
      </c>
      <c r="J34" s="33">
        <v>29.204760319999995</v>
      </c>
      <c r="K34" s="32">
        <v>44.510040079999989</v>
      </c>
      <c r="L34" s="33">
        <v>56.796191194999999</v>
      </c>
      <c r="M34" s="54">
        <v>30.548310992999998</v>
      </c>
      <c r="N34" s="32">
        <v>0</v>
      </c>
      <c r="O34" s="33">
        <v>131.85454226800005</v>
      </c>
      <c r="P34" s="33">
        <v>0</v>
      </c>
      <c r="Q34" s="33">
        <v>0</v>
      </c>
      <c r="R34" s="33">
        <v>0</v>
      </c>
      <c r="S34" s="54">
        <v>0</v>
      </c>
      <c r="T34" s="32">
        <v>106.17633704200001</v>
      </c>
      <c r="U34" s="33">
        <v>18.471324348</v>
      </c>
      <c r="V34" s="54">
        <v>7.2068808779999998</v>
      </c>
      <c r="W34" s="32">
        <v>34.681102027999998</v>
      </c>
      <c r="X34" s="33">
        <v>80.107533793999963</v>
      </c>
      <c r="Y34" s="34">
        <v>15.644616594000002</v>
      </c>
    </row>
    <row r="35" spans="1:25" s="1" customFormat="1" x14ac:dyDescent="0.25">
      <c r="A35" s="47" t="s">
        <v>214</v>
      </c>
      <c r="B35" s="31">
        <v>292.89935870599999</v>
      </c>
      <c r="C35" s="32">
        <v>155.63703606199994</v>
      </c>
      <c r="D35" s="33">
        <v>137.26232264399994</v>
      </c>
      <c r="E35" s="32">
        <v>199.31766992199991</v>
      </c>
      <c r="F35" s="33">
        <v>68.709517516999981</v>
      </c>
      <c r="G35" s="33">
        <v>24.872171266999999</v>
      </c>
      <c r="H35" s="32">
        <v>47.990614022000003</v>
      </c>
      <c r="I35" s="33">
        <v>154.1444419529999</v>
      </c>
      <c r="J35" s="33">
        <v>77.731761713999987</v>
      </c>
      <c r="K35" s="32">
        <v>169.96185932599988</v>
      </c>
      <c r="L35" s="33">
        <v>103.31143132300002</v>
      </c>
      <c r="M35" s="54">
        <v>19.626068057000001</v>
      </c>
      <c r="N35" s="32">
        <v>0</v>
      </c>
      <c r="O35" s="33">
        <v>0</v>
      </c>
      <c r="P35" s="33">
        <v>292.89935870599999</v>
      </c>
      <c r="Q35" s="33">
        <v>0</v>
      </c>
      <c r="R35" s="33">
        <v>0</v>
      </c>
      <c r="S35" s="54">
        <v>0</v>
      </c>
      <c r="T35" s="32">
        <v>266.94274315399986</v>
      </c>
      <c r="U35" s="33">
        <v>13.550603368000001</v>
      </c>
      <c r="V35" s="54">
        <v>11.282004705000002</v>
      </c>
      <c r="W35" s="32">
        <v>68.980678634</v>
      </c>
      <c r="X35" s="33">
        <v>177.21071325799983</v>
      </c>
      <c r="Y35" s="34">
        <v>37.495583652000008</v>
      </c>
    </row>
    <row r="36" spans="1:25" s="1" customFormat="1" x14ac:dyDescent="0.25">
      <c r="A36" s="47" t="s">
        <v>47</v>
      </c>
      <c r="B36" s="31">
        <v>120.11022659400003</v>
      </c>
      <c r="C36" s="32">
        <v>51.852999870999966</v>
      </c>
      <c r="D36" s="33">
        <v>68.257226722999974</v>
      </c>
      <c r="E36" s="32">
        <v>53.578715993000003</v>
      </c>
      <c r="F36" s="33">
        <v>46.331508158999974</v>
      </c>
      <c r="G36" s="33">
        <v>20.200002441999999</v>
      </c>
      <c r="H36" s="32">
        <v>11.023214027999998</v>
      </c>
      <c r="I36" s="33">
        <v>56.957541238999966</v>
      </c>
      <c r="J36" s="33">
        <v>52.129471326999997</v>
      </c>
      <c r="K36" s="32">
        <v>51.323439625999967</v>
      </c>
      <c r="L36" s="33">
        <v>52.543233630999978</v>
      </c>
      <c r="M36" s="54">
        <v>16.243553336999998</v>
      </c>
      <c r="N36" s="32">
        <v>0</v>
      </c>
      <c r="O36" s="33">
        <v>0</v>
      </c>
      <c r="P36" s="33">
        <v>0</v>
      </c>
      <c r="Q36" s="33">
        <v>120.11022659400003</v>
      </c>
      <c r="R36" s="33">
        <v>0</v>
      </c>
      <c r="S36" s="54">
        <v>0</v>
      </c>
      <c r="T36" s="32">
        <v>96.105482518999992</v>
      </c>
      <c r="U36" s="33">
        <v>10.896806113</v>
      </c>
      <c r="V36" s="54">
        <v>13.107937962000001</v>
      </c>
      <c r="W36" s="32">
        <v>30.231587100999999</v>
      </c>
      <c r="X36" s="33">
        <v>70.92584656199999</v>
      </c>
      <c r="Y36" s="34">
        <v>18.952792930999998</v>
      </c>
    </row>
    <row r="37" spans="1:25" s="1" customFormat="1" x14ac:dyDescent="0.25">
      <c r="A37" s="47" t="s">
        <v>215</v>
      </c>
      <c r="B37" s="31">
        <v>56.01585773499999</v>
      </c>
      <c r="C37" s="32">
        <v>23.646567342999997</v>
      </c>
      <c r="D37" s="33">
        <v>32.369290391999989</v>
      </c>
      <c r="E37" s="32">
        <v>24.007470751999996</v>
      </c>
      <c r="F37" s="33">
        <v>20.742231871999998</v>
      </c>
      <c r="G37" s="33">
        <v>11.266155111000002</v>
      </c>
      <c r="H37" s="32">
        <v>0</v>
      </c>
      <c r="I37" s="33">
        <v>25.083629251999994</v>
      </c>
      <c r="J37" s="33">
        <v>28.166611764999999</v>
      </c>
      <c r="K37" s="32">
        <v>39.505595493999991</v>
      </c>
      <c r="L37" s="33">
        <v>9.8766684940000005</v>
      </c>
      <c r="M37" s="54">
        <v>6.6335937469999999</v>
      </c>
      <c r="N37" s="32">
        <v>0</v>
      </c>
      <c r="O37" s="33">
        <v>0</v>
      </c>
      <c r="P37" s="33">
        <v>0</v>
      </c>
      <c r="Q37" s="33">
        <v>0</v>
      </c>
      <c r="R37" s="33">
        <v>56.01585773499999</v>
      </c>
      <c r="S37" s="54">
        <v>0</v>
      </c>
      <c r="T37" s="32">
        <v>49.164023313999991</v>
      </c>
      <c r="U37" s="33">
        <v>2.653127043</v>
      </c>
      <c r="V37" s="54">
        <v>4.1987073779999999</v>
      </c>
      <c r="W37" s="32">
        <v>20.638662198999999</v>
      </c>
      <c r="X37" s="33">
        <v>31.197723771999989</v>
      </c>
      <c r="Y37" s="34">
        <v>4.1794717640000005</v>
      </c>
    </row>
    <row r="38" spans="1:25" s="1" customFormat="1" x14ac:dyDescent="0.25">
      <c r="A38" s="47" t="s">
        <v>216</v>
      </c>
      <c r="B38" s="31">
        <v>19.619481749000002</v>
      </c>
      <c r="C38" s="32">
        <v>10.091538228999999</v>
      </c>
      <c r="D38" s="33">
        <v>9.5279435199999991</v>
      </c>
      <c r="E38" s="32">
        <v>0</v>
      </c>
      <c r="F38" s="33">
        <v>6.1869737960000002</v>
      </c>
      <c r="G38" s="33">
        <v>13.432507952999998</v>
      </c>
      <c r="H38" s="32">
        <v>1.0903734979999999</v>
      </c>
      <c r="I38" s="33">
        <v>2.9033809009999998</v>
      </c>
      <c r="J38" s="33">
        <v>15.625727350000002</v>
      </c>
      <c r="K38" s="32">
        <v>13.196744653</v>
      </c>
      <c r="L38" s="33">
        <v>4.6412237860000003</v>
      </c>
      <c r="M38" s="54">
        <v>1.78151331</v>
      </c>
      <c r="N38" s="32">
        <v>0</v>
      </c>
      <c r="O38" s="33">
        <v>0</v>
      </c>
      <c r="P38" s="33">
        <v>0</v>
      </c>
      <c r="Q38" s="33">
        <v>0</v>
      </c>
      <c r="R38" s="33">
        <v>19.619481749000002</v>
      </c>
      <c r="S38" s="54">
        <v>0</v>
      </c>
      <c r="T38" s="32">
        <v>13.804169672999999</v>
      </c>
      <c r="U38" s="33">
        <v>2.5725779879999999</v>
      </c>
      <c r="V38" s="54">
        <v>3.2427340879999997</v>
      </c>
      <c r="W38" s="32">
        <v>10.001122775999999</v>
      </c>
      <c r="X38" s="33">
        <v>9.6183589729999994</v>
      </c>
      <c r="Y38" s="34">
        <v>0</v>
      </c>
    </row>
    <row r="39" spans="1:25" s="1" customFormat="1" x14ac:dyDescent="0.25">
      <c r="A39" s="47" t="s">
        <v>217</v>
      </c>
      <c r="B39" s="31">
        <v>120.99681615200005</v>
      </c>
      <c r="C39" s="32">
        <v>45.929813351999989</v>
      </c>
      <c r="D39" s="33">
        <v>75.067002799999997</v>
      </c>
      <c r="E39" s="32">
        <v>15.816068838</v>
      </c>
      <c r="F39" s="33">
        <v>40.732263046999989</v>
      </c>
      <c r="G39" s="33">
        <v>64.448484266999998</v>
      </c>
      <c r="H39" s="32">
        <v>10.401996433000001</v>
      </c>
      <c r="I39" s="33">
        <v>40.692294879000002</v>
      </c>
      <c r="J39" s="33">
        <v>67.489659876000005</v>
      </c>
      <c r="K39" s="32">
        <v>82.097029033000027</v>
      </c>
      <c r="L39" s="33">
        <v>21.457195883000001</v>
      </c>
      <c r="M39" s="54">
        <v>17.442591235999998</v>
      </c>
      <c r="N39" s="32">
        <v>0</v>
      </c>
      <c r="O39" s="33">
        <v>0</v>
      </c>
      <c r="P39" s="33">
        <v>0</v>
      </c>
      <c r="Q39" s="33">
        <v>0</v>
      </c>
      <c r="R39" s="33">
        <v>120.99681615200005</v>
      </c>
      <c r="S39" s="54">
        <v>0</v>
      </c>
      <c r="T39" s="32">
        <v>105.91246958500005</v>
      </c>
      <c r="U39" s="33">
        <v>10.192956780999999</v>
      </c>
      <c r="V39" s="54">
        <v>4.8913897859999995</v>
      </c>
      <c r="W39" s="32">
        <v>37.935336422999988</v>
      </c>
      <c r="X39" s="33">
        <v>70.009023376000002</v>
      </c>
      <c r="Y39" s="34">
        <v>11.825381953999999</v>
      </c>
    </row>
    <row r="40" spans="1:25" s="1" customFormat="1" x14ac:dyDescent="0.25">
      <c r="A40" s="47" t="s">
        <v>218</v>
      </c>
      <c r="B40" s="31">
        <v>25.851022485999998</v>
      </c>
      <c r="C40" s="32">
        <v>12.976015602000002</v>
      </c>
      <c r="D40" s="33">
        <v>12.875006883999999</v>
      </c>
      <c r="E40" s="32">
        <v>4.721996828</v>
      </c>
      <c r="F40" s="33">
        <v>4.5725427229999998</v>
      </c>
      <c r="G40" s="33">
        <v>16.556482935000002</v>
      </c>
      <c r="H40" s="32">
        <v>2.9403150849999999</v>
      </c>
      <c r="I40" s="33">
        <v>11.668815362999998</v>
      </c>
      <c r="J40" s="33">
        <v>11.241892037999998</v>
      </c>
      <c r="K40" s="32">
        <v>21.448727556000001</v>
      </c>
      <c r="L40" s="33">
        <v>2.2009182479999998</v>
      </c>
      <c r="M40" s="54">
        <v>2.2013766820000003</v>
      </c>
      <c r="N40" s="32">
        <v>0</v>
      </c>
      <c r="O40" s="33">
        <v>0</v>
      </c>
      <c r="P40" s="33">
        <v>0</v>
      </c>
      <c r="Q40" s="33">
        <v>0</v>
      </c>
      <c r="R40" s="33">
        <v>0</v>
      </c>
      <c r="S40" s="54">
        <v>25.851022485999998</v>
      </c>
      <c r="T40" s="32">
        <v>19.007460862999999</v>
      </c>
      <c r="U40" s="33">
        <v>0.89210722399999998</v>
      </c>
      <c r="V40" s="54">
        <v>4.6912010329999996</v>
      </c>
      <c r="W40" s="32">
        <v>9.3938642239999997</v>
      </c>
      <c r="X40" s="33">
        <v>15.662680812999998</v>
      </c>
      <c r="Y40" s="34">
        <v>0.79447744899999995</v>
      </c>
    </row>
    <row r="41" spans="1:25" s="1" customFormat="1" x14ac:dyDescent="0.25">
      <c r="A41" s="47" t="s">
        <v>19</v>
      </c>
      <c r="B41" s="31">
        <v>5.4086747710000003</v>
      </c>
      <c r="C41" s="32">
        <v>3.6257624929999999</v>
      </c>
      <c r="D41" s="33">
        <v>1.782912278</v>
      </c>
      <c r="E41" s="32">
        <v>4.025066464</v>
      </c>
      <c r="F41" s="33">
        <v>0.82029178300000005</v>
      </c>
      <c r="G41" s="33">
        <v>0.56331652399999999</v>
      </c>
      <c r="H41" s="32">
        <v>0</v>
      </c>
      <c r="I41" s="33">
        <v>3.368787234</v>
      </c>
      <c r="J41" s="33">
        <v>0</v>
      </c>
      <c r="K41" s="32">
        <v>5.4086747710000003</v>
      </c>
      <c r="L41" s="33">
        <v>0</v>
      </c>
      <c r="M41" s="54">
        <v>0</v>
      </c>
      <c r="N41" s="32">
        <v>0</v>
      </c>
      <c r="O41" s="33">
        <v>0</v>
      </c>
      <c r="P41" s="33">
        <v>0</v>
      </c>
      <c r="Q41" s="33">
        <v>0</v>
      </c>
      <c r="R41" s="33">
        <v>0</v>
      </c>
      <c r="S41" s="54">
        <v>0</v>
      </c>
      <c r="T41" s="32">
        <v>3.6257624929999999</v>
      </c>
      <c r="U41" s="33">
        <v>0</v>
      </c>
      <c r="V41" s="54">
        <v>1.782912278</v>
      </c>
      <c r="W41" s="32">
        <v>3.6373217360000005</v>
      </c>
      <c r="X41" s="33">
        <v>1.208036511</v>
      </c>
      <c r="Y41" s="34">
        <v>0</v>
      </c>
    </row>
    <row r="42" spans="1:25" s="1" customFormat="1" x14ac:dyDescent="0.25">
      <c r="A42" s="47"/>
      <c r="B42" s="31"/>
      <c r="C42" s="32"/>
      <c r="D42" s="33"/>
      <c r="E42" s="32"/>
      <c r="F42" s="33"/>
      <c r="G42" s="33"/>
      <c r="H42" s="32"/>
      <c r="I42" s="33"/>
      <c r="J42" s="33"/>
      <c r="K42" s="32"/>
      <c r="L42" s="33"/>
      <c r="M42" s="54"/>
      <c r="N42" s="32"/>
      <c r="O42" s="33"/>
      <c r="P42" s="33"/>
      <c r="Q42" s="33"/>
      <c r="R42" s="33"/>
      <c r="S42" s="54"/>
      <c r="T42" s="32"/>
      <c r="U42" s="33"/>
      <c r="V42" s="54"/>
      <c r="W42" s="32"/>
      <c r="X42" s="33"/>
      <c r="Y42" s="34"/>
    </row>
    <row r="43" spans="1:25" s="1" customFormat="1" ht="60" x14ac:dyDescent="0.25">
      <c r="A43" s="43" t="s">
        <v>508</v>
      </c>
      <c r="B43" s="31"/>
      <c r="C43" s="32"/>
      <c r="D43" s="33"/>
      <c r="E43" s="32"/>
      <c r="F43" s="33"/>
      <c r="G43" s="33"/>
      <c r="H43" s="32"/>
      <c r="I43" s="33"/>
      <c r="J43" s="33"/>
      <c r="K43" s="32"/>
      <c r="L43" s="33"/>
      <c r="M43" s="54"/>
      <c r="N43" s="32"/>
      <c r="O43" s="33"/>
      <c r="P43" s="33"/>
      <c r="Q43" s="33"/>
      <c r="R43" s="33"/>
      <c r="S43" s="54"/>
      <c r="T43" s="32"/>
      <c r="U43" s="33"/>
      <c r="V43" s="54"/>
      <c r="W43" s="32"/>
      <c r="X43" s="33"/>
      <c r="Y43" s="34"/>
    </row>
    <row r="44" spans="1:25" s="1" customFormat="1" x14ac:dyDescent="0.25">
      <c r="A44" s="47" t="s">
        <v>34</v>
      </c>
      <c r="B44" s="31">
        <v>18.202710371999999</v>
      </c>
      <c r="C44" s="32">
        <v>13.508107761999998</v>
      </c>
      <c r="D44" s="33">
        <v>4.6946026100000005</v>
      </c>
      <c r="E44" s="32">
        <v>8.0248997809999985</v>
      </c>
      <c r="F44" s="33">
        <v>9.3950104009999986</v>
      </c>
      <c r="G44" s="33">
        <v>0.78280019000000001</v>
      </c>
      <c r="H44" s="32">
        <v>0.430993181</v>
      </c>
      <c r="I44" s="33">
        <v>10.468717315999999</v>
      </c>
      <c r="J44" s="33">
        <v>7.3029998750000003</v>
      </c>
      <c r="K44" s="32">
        <v>18.202710371999999</v>
      </c>
      <c r="L44" s="33">
        <v>0</v>
      </c>
      <c r="M44" s="54">
        <v>0</v>
      </c>
      <c r="N44" s="32">
        <v>3.071911316</v>
      </c>
      <c r="O44" s="33">
        <v>6.0768792059999992</v>
      </c>
      <c r="P44" s="33">
        <v>1.8121719029999999</v>
      </c>
      <c r="Q44" s="33">
        <v>2.5806209720000002</v>
      </c>
      <c r="R44" s="33">
        <v>4.6611269750000002</v>
      </c>
      <c r="S44" s="54">
        <v>0</v>
      </c>
      <c r="T44" s="32">
        <v>11.994882454999997</v>
      </c>
      <c r="U44" s="33">
        <v>6.2078279169999995</v>
      </c>
      <c r="V44" s="54">
        <v>0</v>
      </c>
      <c r="W44" s="32">
        <v>11.027140051999998</v>
      </c>
      <c r="X44" s="33">
        <v>6.2040100129999995</v>
      </c>
      <c r="Y44" s="34">
        <v>0.97156030699999996</v>
      </c>
    </row>
    <row r="45" spans="1:25" s="1" customFormat="1" x14ac:dyDescent="0.25">
      <c r="A45" s="47" t="s">
        <v>219</v>
      </c>
      <c r="B45" s="31">
        <v>123.15703143200001</v>
      </c>
      <c r="C45" s="32">
        <v>65.621084730999982</v>
      </c>
      <c r="D45" s="33">
        <v>57.535946701000015</v>
      </c>
      <c r="E45" s="32">
        <v>70.950930198000009</v>
      </c>
      <c r="F45" s="33">
        <v>23.388637356</v>
      </c>
      <c r="G45" s="33">
        <v>28.817463878000002</v>
      </c>
      <c r="H45" s="32">
        <v>18.894483673000003</v>
      </c>
      <c r="I45" s="33">
        <v>43.946711919999998</v>
      </c>
      <c r="J45" s="33">
        <v>56.948489071999987</v>
      </c>
      <c r="K45" s="32">
        <v>123.15703143200001</v>
      </c>
      <c r="L45" s="33">
        <v>0</v>
      </c>
      <c r="M45" s="54">
        <v>0</v>
      </c>
      <c r="N45" s="32">
        <v>16.271507635999999</v>
      </c>
      <c r="O45" s="33">
        <v>8.5381814190000007</v>
      </c>
      <c r="P45" s="33">
        <v>49.442914080999998</v>
      </c>
      <c r="Q45" s="33">
        <v>4.221069247</v>
      </c>
      <c r="R45" s="33">
        <v>36.517817383000001</v>
      </c>
      <c r="S45" s="54">
        <v>6.5681074669999999</v>
      </c>
      <c r="T45" s="32">
        <v>107.07639641099999</v>
      </c>
      <c r="U45" s="33">
        <v>6.4009628660000004</v>
      </c>
      <c r="V45" s="54">
        <v>8.5556646759999992</v>
      </c>
      <c r="W45" s="32">
        <v>51.413692229000006</v>
      </c>
      <c r="X45" s="33">
        <v>47.871094450999983</v>
      </c>
      <c r="Y45" s="34">
        <v>19.273147916000003</v>
      </c>
    </row>
    <row r="46" spans="1:25" s="1" customFormat="1" x14ac:dyDescent="0.25">
      <c r="A46" s="47" t="s">
        <v>105</v>
      </c>
      <c r="B46" s="31">
        <v>436.93672904199934</v>
      </c>
      <c r="C46" s="32">
        <v>227.72401943899973</v>
      </c>
      <c r="D46" s="33">
        <v>209.21270960300023</v>
      </c>
      <c r="E46" s="32">
        <v>193.73133444299995</v>
      </c>
      <c r="F46" s="33">
        <v>120.44814447100009</v>
      </c>
      <c r="G46" s="33">
        <v>122.757250128</v>
      </c>
      <c r="H46" s="32">
        <v>46.077807877999987</v>
      </c>
      <c r="I46" s="33">
        <v>209.05719102300003</v>
      </c>
      <c r="J46" s="33">
        <v>167.85040462700002</v>
      </c>
      <c r="K46" s="32">
        <v>436.93672904199934</v>
      </c>
      <c r="L46" s="33">
        <v>0</v>
      </c>
      <c r="M46" s="54">
        <v>0</v>
      </c>
      <c r="N46" s="32">
        <v>103.25628084400002</v>
      </c>
      <c r="O46" s="33">
        <v>58.139639965999976</v>
      </c>
      <c r="P46" s="33">
        <v>118.70677334200001</v>
      </c>
      <c r="Q46" s="33">
        <v>44.521749406999973</v>
      </c>
      <c r="R46" s="33">
        <v>93.620424822000004</v>
      </c>
      <c r="S46" s="54">
        <v>14.880620088999999</v>
      </c>
      <c r="T46" s="32">
        <v>379.07151792099984</v>
      </c>
      <c r="U46" s="33">
        <v>33.518755416999994</v>
      </c>
      <c r="V46" s="54">
        <v>23.086202337999996</v>
      </c>
      <c r="W46" s="32">
        <v>139.70638836899988</v>
      </c>
      <c r="X46" s="33">
        <v>265.90914048699989</v>
      </c>
      <c r="Y46" s="34">
        <v>28.654710575999992</v>
      </c>
    </row>
    <row r="47" spans="1:25" s="1" customFormat="1" x14ac:dyDescent="0.25">
      <c r="A47" s="47" t="s">
        <v>220</v>
      </c>
      <c r="B47" s="31">
        <v>246.65374592300006</v>
      </c>
      <c r="C47" s="32">
        <v>112.51837329600004</v>
      </c>
      <c r="D47" s="33">
        <v>134.13537262699992</v>
      </c>
      <c r="E47" s="32">
        <v>86.840614284999987</v>
      </c>
      <c r="F47" s="33">
        <v>119.36399274900008</v>
      </c>
      <c r="G47" s="33">
        <v>40.449138888999975</v>
      </c>
      <c r="H47" s="32">
        <v>46.362982054999996</v>
      </c>
      <c r="I47" s="33">
        <v>143.18472627000003</v>
      </c>
      <c r="J47" s="33">
        <v>55.161738335999992</v>
      </c>
      <c r="K47" s="32">
        <v>0</v>
      </c>
      <c r="L47" s="33">
        <v>246.65374592300006</v>
      </c>
      <c r="M47" s="54">
        <v>0</v>
      </c>
      <c r="N47" s="32">
        <v>40.113756594000002</v>
      </c>
      <c r="O47" s="33">
        <v>64.713814626999977</v>
      </c>
      <c r="P47" s="33">
        <v>91.248834463000023</v>
      </c>
      <c r="Q47" s="33">
        <v>41.023791025999998</v>
      </c>
      <c r="R47" s="33">
        <v>7.3526309649999995</v>
      </c>
      <c r="S47" s="54">
        <v>2.2009182479999998</v>
      </c>
      <c r="T47" s="32">
        <v>212.47033680000013</v>
      </c>
      <c r="U47" s="33">
        <v>14.522844296000001</v>
      </c>
      <c r="V47" s="54">
        <v>19.660564826999998</v>
      </c>
      <c r="W47" s="32">
        <v>37.881004476999991</v>
      </c>
      <c r="X47" s="33">
        <v>168.00198436900007</v>
      </c>
      <c r="Y47" s="34">
        <v>38.024335324999974</v>
      </c>
    </row>
    <row r="48" spans="1:25" s="1" customFormat="1" x14ac:dyDescent="0.25">
      <c r="A48" s="47" t="s">
        <v>33</v>
      </c>
      <c r="B48" s="31">
        <v>129.30416411400006</v>
      </c>
      <c r="C48" s="32">
        <v>72.832654353000009</v>
      </c>
      <c r="D48" s="33">
        <v>56.471509760999993</v>
      </c>
      <c r="E48" s="32">
        <v>17.321910066000001</v>
      </c>
      <c r="F48" s="33">
        <v>46.333737298999999</v>
      </c>
      <c r="G48" s="33">
        <v>65.648516748999995</v>
      </c>
      <c r="H48" s="32">
        <v>17.101271514999997</v>
      </c>
      <c r="I48" s="33">
        <v>66.396833466000004</v>
      </c>
      <c r="J48" s="33">
        <v>45.806059132999991</v>
      </c>
      <c r="K48" s="32">
        <v>0</v>
      </c>
      <c r="L48" s="33">
        <v>129.30416411400006</v>
      </c>
      <c r="M48" s="54">
        <v>0</v>
      </c>
      <c r="N48" s="32">
        <v>46.412817077999989</v>
      </c>
      <c r="O48" s="33">
        <v>30.686850372999999</v>
      </c>
      <c r="P48" s="33">
        <v>12.062596859999999</v>
      </c>
      <c r="Q48" s="33">
        <v>11.519442605</v>
      </c>
      <c r="R48" s="33">
        <v>28.622457197999999</v>
      </c>
      <c r="S48" s="54">
        <v>0</v>
      </c>
      <c r="T48" s="32">
        <v>116.91112571400005</v>
      </c>
      <c r="U48" s="33">
        <v>7.77386555</v>
      </c>
      <c r="V48" s="54">
        <v>4.61917285</v>
      </c>
      <c r="W48" s="32">
        <v>43.381921603999999</v>
      </c>
      <c r="X48" s="33">
        <v>75.243050530000033</v>
      </c>
      <c r="Y48" s="34">
        <v>8.5061008289999993</v>
      </c>
    </row>
    <row r="49" spans="1:25" s="1" customFormat="1" x14ac:dyDescent="0.25">
      <c r="A49" s="47" t="s">
        <v>32</v>
      </c>
      <c r="B49" s="31">
        <v>55.640285036999991</v>
      </c>
      <c r="C49" s="32">
        <v>23.855111022999999</v>
      </c>
      <c r="D49" s="33">
        <v>31.785174013999992</v>
      </c>
      <c r="E49" s="32">
        <v>0</v>
      </c>
      <c r="F49" s="33">
        <v>21.773371743999995</v>
      </c>
      <c r="G49" s="33">
        <v>33.866913292999996</v>
      </c>
      <c r="H49" s="32">
        <v>12.966831688999999</v>
      </c>
      <c r="I49" s="33">
        <v>31.730430575999989</v>
      </c>
      <c r="J49" s="33">
        <v>9.5217329199999998</v>
      </c>
      <c r="K49" s="32">
        <v>0</v>
      </c>
      <c r="L49" s="33">
        <v>0</v>
      </c>
      <c r="M49" s="54">
        <v>55.640285036999991</v>
      </c>
      <c r="N49" s="32">
        <v>19.268449077</v>
      </c>
      <c r="O49" s="33">
        <v>15.037463749999999</v>
      </c>
      <c r="P49" s="33">
        <v>9.6573973940000002</v>
      </c>
      <c r="Q49" s="33">
        <v>5.4386099850000003</v>
      </c>
      <c r="R49" s="33">
        <v>6.2383648310000002</v>
      </c>
      <c r="S49" s="54">
        <v>0</v>
      </c>
      <c r="T49" s="32">
        <v>47.988396229999985</v>
      </c>
      <c r="U49" s="33">
        <v>2.8549643549999999</v>
      </c>
      <c r="V49" s="54">
        <v>4.7969244519999998</v>
      </c>
      <c r="W49" s="32">
        <v>3.4580407950000005</v>
      </c>
      <c r="X49" s="33">
        <v>36.760299437999997</v>
      </c>
      <c r="Y49" s="34">
        <v>14.000654952</v>
      </c>
    </row>
    <row r="50" spans="1:25" s="1" customFormat="1" x14ac:dyDescent="0.25">
      <c r="A50" s="47" t="s">
        <v>31</v>
      </c>
      <c r="B50" s="31">
        <v>58.668631968999982</v>
      </c>
      <c r="C50" s="32">
        <v>34.939446709999999</v>
      </c>
      <c r="D50" s="33">
        <v>23.729185258999998</v>
      </c>
      <c r="E50" s="32">
        <v>0</v>
      </c>
      <c r="F50" s="33">
        <v>19.592814457000003</v>
      </c>
      <c r="G50" s="33">
        <v>39.075817511999986</v>
      </c>
      <c r="H50" s="32">
        <v>7.1634466779999997</v>
      </c>
      <c r="I50" s="33">
        <v>36.559267750000004</v>
      </c>
      <c r="J50" s="33">
        <v>13.957978848</v>
      </c>
      <c r="K50" s="32">
        <v>0</v>
      </c>
      <c r="L50" s="33">
        <v>0</v>
      </c>
      <c r="M50" s="54">
        <v>58.668631968999982</v>
      </c>
      <c r="N50" s="32">
        <v>25.741907951999998</v>
      </c>
      <c r="O50" s="33">
        <v>21.215303603999999</v>
      </c>
      <c r="P50" s="33">
        <v>1.9758773860000001</v>
      </c>
      <c r="Q50" s="33">
        <v>3.5372267050000001</v>
      </c>
      <c r="R50" s="33">
        <v>6.198316322000001</v>
      </c>
      <c r="S50" s="54">
        <v>0</v>
      </c>
      <c r="T50" s="32">
        <v>54.660873603999988</v>
      </c>
      <c r="U50" s="33">
        <v>3.213280916</v>
      </c>
      <c r="V50" s="54">
        <v>0.79447744899999995</v>
      </c>
      <c r="W50" s="32">
        <v>16.876620853999999</v>
      </c>
      <c r="X50" s="33">
        <v>37.839040589</v>
      </c>
      <c r="Y50" s="34">
        <v>3.9529705260000001</v>
      </c>
    </row>
    <row r="51" spans="1:25" s="1" customFormat="1" ht="25.5" x14ac:dyDescent="0.25">
      <c r="A51" s="47" t="s">
        <v>221</v>
      </c>
      <c r="B51" s="31">
        <v>100.84784628800003</v>
      </c>
      <c r="C51" s="32">
        <v>39.15867331899998</v>
      </c>
      <c r="D51" s="33">
        <v>61.689172968999991</v>
      </c>
      <c r="E51" s="32">
        <v>0</v>
      </c>
      <c r="F51" s="33">
        <v>28.397360253999999</v>
      </c>
      <c r="G51" s="33">
        <v>72.450486034000008</v>
      </c>
      <c r="H51" s="32">
        <v>22.550235024999992</v>
      </c>
      <c r="I51" s="33">
        <v>60.725039618999993</v>
      </c>
      <c r="J51" s="33">
        <v>17.572571644</v>
      </c>
      <c r="K51" s="32">
        <v>0</v>
      </c>
      <c r="L51" s="33">
        <v>0</v>
      </c>
      <c r="M51" s="54">
        <v>100.84784628800003</v>
      </c>
      <c r="N51" s="32">
        <v>36.326958069999996</v>
      </c>
      <c r="O51" s="33">
        <v>40.887093574999994</v>
      </c>
      <c r="P51" s="33">
        <v>5.9815195999999995</v>
      </c>
      <c r="Q51" s="33">
        <v>6.6690402179999992</v>
      </c>
      <c r="R51" s="33">
        <v>8.7818581430000009</v>
      </c>
      <c r="S51" s="54">
        <v>2.2013766820000003</v>
      </c>
      <c r="T51" s="32">
        <v>83.849575804000025</v>
      </c>
      <c r="U51" s="33">
        <v>3.6714463219999995</v>
      </c>
      <c r="V51" s="54">
        <v>13.326824161999999</v>
      </c>
      <c r="W51" s="32">
        <v>13.383999170999999</v>
      </c>
      <c r="X51" s="33">
        <v>66.91695243800001</v>
      </c>
      <c r="Y51" s="34">
        <v>20.54689467899999</v>
      </c>
    </row>
    <row r="52" spans="1:25" s="1" customFormat="1" x14ac:dyDescent="0.25">
      <c r="A52" s="47" t="s">
        <v>222</v>
      </c>
      <c r="B52" s="31">
        <v>34.588855786000003</v>
      </c>
      <c r="C52" s="32">
        <v>22.226602246000002</v>
      </c>
      <c r="D52" s="33">
        <v>12.362253539999999</v>
      </c>
      <c r="E52" s="32">
        <v>0</v>
      </c>
      <c r="F52" s="33">
        <v>1.4513978559999998</v>
      </c>
      <c r="G52" s="33">
        <v>33.137457930000004</v>
      </c>
      <c r="H52" s="32">
        <v>9.3117243519999988</v>
      </c>
      <c r="I52" s="33">
        <v>19.224326538999996</v>
      </c>
      <c r="J52" s="33">
        <v>5.2700047050000007</v>
      </c>
      <c r="K52" s="32">
        <v>0</v>
      </c>
      <c r="L52" s="33">
        <v>0</v>
      </c>
      <c r="M52" s="54">
        <v>34.588855786000003</v>
      </c>
      <c r="N52" s="32">
        <v>17.890990458999998</v>
      </c>
      <c r="O52" s="33">
        <v>9.4487562240000003</v>
      </c>
      <c r="P52" s="33">
        <v>2.0112736770000001</v>
      </c>
      <c r="Q52" s="33">
        <v>0.59867642899999995</v>
      </c>
      <c r="R52" s="33">
        <v>4.639158997</v>
      </c>
      <c r="S52" s="54">
        <v>0</v>
      </c>
      <c r="T52" s="32">
        <v>31.823805715999999</v>
      </c>
      <c r="U52" s="33">
        <v>1.3581508369999999</v>
      </c>
      <c r="V52" s="54">
        <v>1.4068992330000001</v>
      </c>
      <c r="W52" s="32">
        <v>4.2747168980000003</v>
      </c>
      <c r="X52" s="33">
        <v>24.689622095000004</v>
      </c>
      <c r="Y52" s="34">
        <v>5.6245167929999997</v>
      </c>
    </row>
    <row r="53" spans="1:25" s="1" customFormat="1" x14ac:dyDescent="0.25">
      <c r="A53" s="47" t="s">
        <v>30</v>
      </c>
      <c r="B53" s="31">
        <v>0</v>
      </c>
      <c r="C53" s="32">
        <v>0</v>
      </c>
      <c r="D53" s="33">
        <v>0</v>
      </c>
      <c r="E53" s="32">
        <v>0</v>
      </c>
      <c r="F53" s="33">
        <v>0</v>
      </c>
      <c r="G53" s="33">
        <v>0</v>
      </c>
      <c r="H53" s="32">
        <v>0</v>
      </c>
      <c r="I53" s="33">
        <v>0</v>
      </c>
      <c r="J53" s="33">
        <v>0</v>
      </c>
      <c r="K53" s="32">
        <v>0</v>
      </c>
      <c r="L53" s="33">
        <v>0</v>
      </c>
      <c r="M53" s="54">
        <v>0</v>
      </c>
      <c r="N53" s="32">
        <v>0</v>
      </c>
      <c r="O53" s="33">
        <v>0</v>
      </c>
      <c r="P53" s="33">
        <v>0</v>
      </c>
      <c r="Q53" s="33">
        <v>0</v>
      </c>
      <c r="R53" s="33">
        <v>0</v>
      </c>
      <c r="S53" s="54">
        <v>0</v>
      </c>
      <c r="T53" s="32">
        <v>0</v>
      </c>
      <c r="U53" s="33">
        <v>0</v>
      </c>
      <c r="V53" s="54">
        <v>0</v>
      </c>
      <c r="W53" s="32">
        <v>0</v>
      </c>
      <c r="X53" s="33">
        <v>0</v>
      </c>
      <c r="Y53" s="34">
        <v>0</v>
      </c>
    </row>
    <row r="54" spans="1:25" s="1" customFormat="1" x14ac:dyDescent="0.25">
      <c r="A54" s="47" t="s">
        <v>19</v>
      </c>
      <c r="B54" s="31">
        <v>0</v>
      </c>
      <c r="C54" s="32">
        <v>0</v>
      </c>
      <c r="D54" s="33">
        <v>0</v>
      </c>
      <c r="E54" s="32">
        <v>0</v>
      </c>
      <c r="F54" s="33">
        <v>0</v>
      </c>
      <c r="G54" s="33">
        <v>0</v>
      </c>
      <c r="H54" s="32">
        <v>0</v>
      </c>
      <c r="I54" s="33">
        <v>0</v>
      </c>
      <c r="J54" s="33">
        <v>0</v>
      </c>
      <c r="K54" s="32">
        <v>0</v>
      </c>
      <c r="L54" s="33">
        <v>0</v>
      </c>
      <c r="M54" s="54">
        <v>0</v>
      </c>
      <c r="N54" s="32">
        <v>0</v>
      </c>
      <c r="O54" s="33">
        <v>0</v>
      </c>
      <c r="P54" s="33">
        <v>0</v>
      </c>
      <c r="Q54" s="33">
        <v>0</v>
      </c>
      <c r="R54" s="33">
        <v>0</v>
      </c>
      <c r="S54" s="54">
        <v>0</v>
      </c>
      <c r="T54" s="32">
        <v>0</v>
      </c>
      <c r="U54" s="33">
        <v>0</v>
      </c>
      <c r="V54" s="54">
        <v>0</v>
      </c>
      <c r="W54" s="32">
        <v>0</v>
      </c>
      <c r="X54" s="33">
        <v>0</v>
      </c>
      <c r="Y54" s="34">
        <v>0</v>
      </c>
    </row>
    <row r="55" spans="1:25" s="1" customFormat="1" x14ac:dyDescent="0.25">
      <c r="A55" s="47"/>
      <c r="B55" s="31"/>
      <c r="C55" s="32"/>
      <c r="D55" s="33"/>
      <c r="E55" s="32"/>
      <c r="F55" s="33"/>
      <c r="G55" s="33"/>
      <c r="H55" s="32"/>
      <c r="I55" s="33"/>
      <c r="J55" s="33"/>
      <c r="K55" s="32"/>
      <c r="L55" s="33"/>
      <c r="M55" s="33"/>
      <c r="N55" s="32"/>
      <c r="O55" s="33"/>
      <c r="P55" s="33"/>
      <c r="Q55" s="33"/>
      <c r="R55" s="33"/>
      <c r="S55" s="54"/>
      <c r="T55" s="32"/>
      <c r="U55" s="33"/>
      <c r="V55" s="54"/>
      <c r="W55" s="32"/>
      <c r="X55" s="33"/>
      <c r="Y55" s="34"/>
    </row>
    <row r="56" spans="1:25" s="1" customFormat="1" x14ac:dyDescent="0.25">
      <c r="A56" s="44" t="s">
        <v>331</v>
      </c>
      <c r="B56" s="24">
        <v>667.75356804399985</v>
      </c>
      <c r="C56" s="25">
        <v>350.5496212459999</v>
      </c>
      <c r="D56" s="26">
        <v>317.203946798</v>
      </c>
      <c r="E56" s="25">
        <v>310.42614978299991</v>
      </c>
      <c r="F56" s="26">
        <v>220.38556096599996</v>
      </c>
      <c r="G56" s="26">
        <v>136.94185729500001</v>
      </c>
      <c r="H56" s="25">
        <v>103.909601669</v>
      </c>
      <c r="I56" s="26">
        <v>373.34195050999989</v>
      </c>
      <c r="J56" s="26">
        <v>176.048184996</v>
      </c>
      <c r="K56" s="25">
        <v>294.03999954299991</v>
      </c>
      <c r="L56" s="26">
        <v>251.25532995399996</v>
      </c>
      <c r="M56" s="26">
        <v>122.45823854699997</v>
      </c>
      <c r="N56" s="25">
        <v>0</v>
      </c>
      <c r="O56" s="26">
        <v>254.74398274399996</v>
      </c>
      <c r="P56" s="26">
        <v>292.89935870599987</v>
      </c>
      <c r="Q56" s="26">
        <v>120.110226594</v>
      </c>
      <c r="R56" s="26">
        <v>0</v>
      </c>
      <c r="S56" s="53">
        <v>0</v>
      </c>
      <c r="T56" s="25">
        <v>574.10277944999996</v>
      </c>
      <c r="U56" s="26">
        <v>50.272538429999997</v>
      </c>
      <c r="V56" s="53">
        <v>42.254242685000001</v>
      </c>
      <c r="W56" s="25">
        <v>161.752057165</v>
      </c>
      <c r="X56" s="26">
        <v>409.72793112299996</v>
      </c>
      <c r="Y56" s="27">
        <v>85.639906742000008</v>
      </c>
    </row>
    <row r="57" spans="1:25" s="1" customFormat="1" x14ac:dyDescent="0.25">
      <c r="A57" s="47"/>
      <c r="B57" s="31"/>
      <c r="C57" s="32"/>
      <c r="D57" s="33"/>
      <c r="E57" s="32"/>
      <c r="F57" s="33"/>
      <c r="G57" s="33"/>
      <c r="H57" s="32"/>
      <c r="I57" s="33"/>
      <c r="J57" s="33"/>
      <c r="K57" s="32"/>
      <c r="L57" s="33"/>
      <c r="M57" s="54"/>
      <c r="N57" s="32"/>
      <c r="O57" s="33"/>
      <c r="P57" s="33"/>
      <c r="Q57" s="33"/>
      <c r="R57" s="33"/>
      <c r="S57" s="54"/>
      <c r="T57" s="32"/>
      <c r="U57" s="33"/>
      <c r="V57" s="54"/>
      <c r="W57" s="32"/>
      <c r="X57" s="33"/>
      <c r="Y57" s="34"/>
    </row>
    <row r="58" spans="1:25" s="1" customFormat="1" ht="30" x14ac:dyDescent="0.25">
      <c r="A58" s="43" t="s">
        <v>509</v>
      </c>
      <c r="B58" s="31"/>
      <c r="C58" s="32"/>
      <c r="D58" s="33"/>
      <c r="E58" s="32"/>
      <c r="F58" s="33"/>
      <c r="G58" s="33"/>
      <c r="H58" s="32"/>
      <c r="I58" s="33"/>
      <c r="J58" s="33"/>
      <c r="K58" s="32"/>
      <c r="L58" s="33"/>
      <c r="M58" s="54"/>
      <c r="N58" s="32"/>
      <c r="O58" s="33"/>
      <c r="P58" s="33"/>
      <c r="Q58" s="33"/>
      <c r="R58" s="33"/>
      <c r="S58" s="54"/>
      <c r="T58" s="32"/>
      <c r="U58" s="33"/>
      <c r="V58" s="54"/>
      <c r="W58" s="32"/>
      <c r="X58" s="33"/>
      <c r="Y58" s="34"/>
    </row>
    <row r="59" spans="1:25" s="1" customFormat="1" x14ac:dyDescent="0.25">
      <c r="A59" s="47" t="s">
        <v>223</v>
      </c>
      <c r="B59" s="31">
        <v>184.86547636399993</v>
      </c>
      <c r="C59" s="32">
        <v>92.624740807999999</v>
      </c>
      <c r="D59" s="33">
        <v>92.240735555999947</v>
      </c>
      <c r="E59" s="32">
        <v>159.93206612499989</v>
      </c>
      <c r="F59" s="33">
        <v>14.313875788000001</v>
      </c>
      <c r="G59" s="33">
        <v>10.619534451000002</v>
      </c>
      <c r="H59" s="32">
        <v>25.548297102999996</v>
      </c>
      <c r="I59" s="33">
        <v>90.984325354999967</v>
      </c>
      <c r="J59" s="33">
        <v>59.633899168999996</v>
      </c>
      <c r="K59" s="32">
        <v>183.56200825799993</v>
      </c>
      <c r="L59" s="33">
        <v>1.303468106</v>
      </c>
      <c r="M59" s="54">
        <v>0</v>
      </c>
      <c r="N59" s="32">
        <v>0</v>
      </c>
      <c r="O59" s="33">
        <v>24.911995743999999</v>
      </c>
      <c r="P59" s="33">
        <v>134.57781832499995</v>
      </c>
      <c r="Q59" s="33">
        <v>25.375662295000001</v>
      </c>
      <c r="R59" s="33">
        <v>0</v>
      </c>
      <c r="S59" s="54">
        <v>0</v>
      </c>
      <c r="T59" s="32">
        <v>169.79051093799993</v>
      </c>
      <c r="U59" s="33">
        <v>9.2992027539999995</v>
      </c>
      <c r="V59" s="54">
        <v>4.6517551929999996</v>
      </c>
      <c r="W59" s="32">
        <v>63.744197242999995</v>
      </c>
      <c r="X59" s="33">
        <v>101.02455412399999</v>
      </c>
      <c r="Y59" s="34">
        <v>16.724702560000004</v>
      </c>
    </row>
    <row r="60" spans="1:25" s="1" customFormat="1" x14ac:dyDescent="0.25">
      <c r="A60" s="47" t="s">
        <v>104</v>
      </c>
      <c r="B60" s="31">
        <v>87.562960671000027</v>
      </c>
      <c r="C60" s="32">
        <v>62.624757131999971</v>
      </c>
      <c r="D60" s="33">
        <v>24.938203538999993</v>
      </c>
      <c r="E60" s="32">
        <v>52.455786056999983</v>
      </c>
      <c r="F60" s="33">
        <v>25.142916280000005</v>
      </c>
      <c r="G60" s="33">
        <v>9.9642583340000002</v>
      </c>
      <c r="H60" s="32">
        <v>7.4190940899999998</v>
      </c>
      <c r="I60" s="33">
        <v>56.671669326999982</v>
      </c>
      <c r="J60" s="33">
        <v>22.070848929</v>
      </c>
      <c r="K60" s="32">
        <v>66.921371433999994</v>
      </c>
      <c r="L60" s="33">
        <v>20.641589237000002</v>
      </c>
      <c r="M60" s="54">
        <v>0</v>
      </c>
      <c r="N60" s="32">
        <v>0</v>
      </c>
      <c r="O60" s="33">
        <v>33.567884119000006</v>
      </c>
      <c r="P60" s="33">
        <v>33.177119191999992</v>
      </c>
      <c r="Q60" s="33">
        <v>20.817957359999994</v>
      </c>
      <c r="R60" s="33">
        <v>0</v>
      </c>
      <c r="S60" s="54">
        <v>0</v>
      </c>
      <c r="T60" s="32">
        <v>66.350573693999991</v>
      </c>
      <c r="U60" s="33">
        <v>11.672868147000001</v>
      </c>
      <c r="V60" s="54">
        <v>9.5395188300000004</v>
      </c>
      <c r="W60" s="32">
        <v>31.082675025999993</v>
      </c>
      <c r="X60" s="33">
        <v>46.156132185999979</v>
      </c>
      <c r="Y60" s="34">
        <v>9.352593151999999</v>
      </c>
    </row>
    <row r="61" spans="1:25" s="1" customFormat="1" x14ac:dyDescent="0.25">
      <c r="A61" s="47" t="s">
        <v>32</v>
      </c>
      <c r="B61" s="31">
        <v>88.210893680999973</v>
      </c>
      <c r="C61" s="32">
        <v>39.425487874999995</v>
      </c>
      <c r="D61" s="33">
        <v>48.785405806</v>
      </c>
      <c r="E61" s="32">
        <v>35.341630287999998</v>
      </c>
      <c r="F61" s="33">
        <v>42.46184544299998</v>
      </c>
      <c r="G61" s="33">
        <v>10.407417950000001</v>
      </c>
      <c r="H61" s="32">
        <v>20.642979236999999</v>
      </c>
      <c r="I61" s="33">
        <v>51.284193303999992</v>
      </c>
      <c r="J61" s="33">
        <v>15.159713661</v>
      </c>
      <c r="K61" s="32">
        <v>0</v>
      </c>
      <c r="L61" s="33">
        <v>84.849627531999985</v>
      </c>
      <c r="M61" s="54">
        <v>3.361266149</v>
      </c>
      <c r="N61" s="32">
        <v>0</v>
      </c>
      <c r="O61" s="33">
        <v>24.046212837999999</v>
      </c>
      <c r="P61" s="33">
        <v>48.870830303999988</v>
      </c>
      <c r="Q61" s="33">
        <v>15.293850538999999</v>
      </c>
      <c r="R61" s="33">
        <v>0</v>
      </c>
      <c r="S61" s="54">
        <v>0</v>
      </c>
      <c r="T61" s="32">
        <v>78.645210202999991</v>
      </c>
      <c r="U61" s="33">
        <v>3.6731153049999996</v>
      </c>
      <c r="V61" s="54">
        <v>5.8925681730000008</v>
      </c>
      <c r="W61" s="32">
        <v>9.3852824820000009</v>
      </c>
      <c r="X61" s="33">
        <v>58.919771845999996</v>
      </c>
      <c r="Y61" s="34">
        <v>19.157254161999997</v>
      </c>
    </row>
    <row r="62" spans="1:25" s="1" customFormat="1" x14ac:dyDescent="0.25">
      <c r="A62" s="47" t="s">
        <v>31</v>
      </c>
      <c r="B62" s="31">
        <v>60.664564338000005</v>
      </c>
      <c r="C62" s="32">
        <v>34.942075645999992</v>
      </c>
      <c r="D62" s="33">
        <v>25.722488691999999</v>
      </c>
      <c r="E62" s="32">
        <v>22.108173417999996</v>
      </c>
      <c r="F62" s="33">
        <v>28.908469114000006</v>
      </c>
      <c r="G62" s="33">
        <v>9.6479218059999994</v>
      </c>
      <c r="H62" s="32">
        <v>9.531655482999998</v>
      </c>
      <c r="I62" s="33">
        <v>37.240468659999998</v>
      </c>
      <c r="J62" s="33">
        <v>13.892440195000001</v>
      </c>
      <c r="K62" s="32">
        <v>0</v>
      </c>
      <c r="L62" s="33">
        <v>50.593581815999997</v>
      </c>
      <c r="M62" s="54">
        <v>10.070982522</v>
      </c>
      <c r="N62" s="32">
        <v>0</v>
      </c>
      <c r="O62" s="33">
        <v>30.639798898999992</v>
      </c>
      <c r="P62" s="33">
        <v>19.696837413000001</v>
      </c>
      <c r="Q62" s="33">
        <v>10.327928026</v>
      </c>
      <c r="R62" s="33">
        <v>0</v>
      </c>
      <c r="S62" s="54">
        <v>0</v>
      </c>
      <c r="T62" s="32">
        <v>48.867974612999994</v>
      </c>
      <c r="U62" s="33">
        <v>7.3928195920000004</v>
      </c>
      <c r="V62" s="54">
        <v>4.4037701330000001</v>
      </c>
      <c r="W62" s="32">
        <v>10.120681564</v>
      </c>
      <c r="X62" s="33">
        <v>42.368079744999996</v>
      </c>
      <c r="Y62" s="34">
        <v>6.9742721849999993</v>
      </c>
    </row>
    <row r="63" spans="1:25" s="1" customFormat="1" ht="25.5" x14ac:dyDescent="0.25">
      <c r="A63" s="47" t="s">
        <v>224</v>
      </c>
      <c r="B63" s="31">
        <v>106.89341265800003</v>
      </c>
      <c r="C63" s="32">
        <v>50.364492034999977</v>
      </c>
      <c r="D63" s="33">
        <v>56.528920623000005</v>
      </c>
      <c r="E63" s="32">
        <v>21.442245434</v>
      </c>
      <c r="F63" s="33">
        <v>51.413453336999972</v>
      </c>
      <c r="G63" s="33">
        <v>34.037713886999995</v>
      </c>
      <c r="H63" s="32">
        <v>16.993261686</v>
      </c>
      <c r="I63" s="33">
        <v>59.581188849999975</v>
      </c>
      <c r="J63" s="33">
        <v>29.498670339</v>
      </c>
      <c r="K63" s="32">
        <v>0</v>
      </c>
      <c r="L63" s="33">
        <v>68.151817954999984</v>
      </c>
      <c r="M63" s="54">
        <v>38.741594702999997</v>
      </c>
      <c r="N63" s="32">
        <v>0</v>
      </c>
      <c r="O63" s="33">
        <v>49.970472455999989</v>
      </c>
      <c r="P63" s="33">
        <v>34.526783895999991</v>
      </c>
      <c r="Q63" s="33">
        <v>22.396156305999995</v>
      </c>
      <c r="R63" s="33">
        <v>0</v>
      </c>
      <c r="S63" s="54">
        <v>0</v>
      </c>
      <c r="T63" s="32">
        <v>95.545923335000012</v>
      </c>
      <c r="U63" s="33">
        <v>7.2768621770000008</v>
      </c>
      <c r="V63" s="54">
        <v>4.0706271459999996</v>
      </c>
      <c r="W63" s="32">
        <v>11.922213142</v>
      </c>
      <c r="X63" s="33">
        <v>73.174797407</v>
      </c>
      <c r="Y63" s="34">
        <v>19.798565547999999</v>
      </c>
    </row>
    <row r="64" spans="1:25" s="1" customFormat="1" x14ac:dyDescent="0.25">
      <c r="A64" s="47" t="s">
        <v>222</v>
      </c>
      <c r="B64" s="31">
        <v>43.475858406999983</v>
      </c>
      <c r="C64" s="32">
        <v>19.552692552</v>
      </c>
      <c r="D64" s="33">
        <v>23.923165854999993</v>
      </c>
      <c r="E64" s="32">
        <v>0</v>
      </c>
      <c r="F64" s="33">
        <v>18.574192780999997</v>
      </c>
      <c r="G64" s="33">
        <v>24.901665626</v>
      </c>
      <c r="H64" s="32">
        <v>13.471640203</v>
      </c>
      <c r="I64" s="33">
        <v>26.516157560999996</v>
      </c>
      <c r="J64" s="33">
        <v>3.4880606429999998</v>
      </c>
      <c r="K64" s="32">
        <v>0</v>
      </c>
      <c r="L64" s="33">
        <v>0</v>
      </c>
      <c r="M64" s="54">
        <v>43.475858406999983</v>
      </c>
      <c r="N64" s="32">
        <v>0</v>
      </c>
      <c r="O64" s="33">
        <v>29.977111495999996</v>
      </c>
      <c r="P64" s="33">
        <v>8.2969694619999999</v>
      </c>
      <c r="Q64" s="33">
        <v>5.2017774489999997</v>
      </c>
      <c r="R64" s="33">
        <v>0</v>
      </c>
      <c r="S64" s="54">
        <v>0</v>
      </c>
      <c r="T64" s="32">
        <v>33.356059979999984</v>
      </c>
      <c r="U64" s="33">
        <v>3.4186377430000001</v>
      </c>
      <c r="V64" s="54">
        <v>6.7011606840000004</v>
      </c>
      <c r="W64" s="32">
        <v>5.9578957100000007</v>
      </c>
      <c r="X64" s="33">
        <v>27.350184289000001</v>
      </c>
      <c r="Y64" s="34">
        <v>10.167778408</v>
      </c>
    </row>
    <row r="65" spans="1:25" s="1" customFormat="1" x14ac:dyDescent="0.25">
      <c r="A65" s="47" t="s">
        <v>30</v>
      </c>
      <c r="B65" s="31">
        <v>81.019013443000006</v>
      </c>
      <c r="C65" s="32">
        <v>39.087419727000004</v>
      </c>
      <c r="D65" s="33">
        <v>41.931593715999995</v>
      </c>
      <c r="E65" s="32">
        <v>15.383248084000002</v>
      </c>
      <c r="F65" s="33">
        <v>29.859035240000008</v>
      </c>
      <c r="G65" s="33">
        <v>35.776730118999993</v>
      </c>
      <c r="H65" s="32">
        <v>7.8921048080000009</v>
      </c>
      <c r="I65" s="33">
        <v>42.174787892999994</v>
      </c>
      <c r="J65" s="33">
        <v>30.952120741999998</v>
      </c>
      <c r="K65" s="32">
        <v>35.765388374999993</v>
      </c>
      <c r="L65" s="33">
        <v>22.576298341999994</v>
      </c>
      <c r="M65" s="54">
        <v>22.67732672599999</v>
      </c>
      <c r="N65" s="32">
        <v>0</v>
      </c>
      <c r="O65" s="33">
        <v>51.320057779999985</v>
      </c>
      <c r="P65" s="33">
        <v>10.354492362</v>
      </c>
      <c r="Q65" s="33">
        <v>19.344463301000001</v>
      </c>
      <c r="R65" s="33">
        <v>0</v>
      </c>
      <c r="S65" s="54">
        <v>0</v>
      </c>
      <c r="T65" s="32">
        <v>73.891280858000002</v>
      </c>
      <c r="U65" s="33">
        <v>2.302765102</v>
      </c>
      <c r="V65" s="54">
        <v>4.824967483</v>
      </c>
      <c r="W65" s="32">
        <v>24.302844388</v>
      </c>
      <c r="X65" s="33">
        <v>52.33058050599999</v>
      </c>
      <c r="Y65" s="34">
        <v>3.4647407269999997</v>
      </c>
    </row>
    <row r="66" spans="1:25" s="1" customFormat="1" x14ac:dyDescent="0.25">
      <c r="A66" s="47" t="s">
        <v>19</v>
      </c>
      <c r="B66" s="31">
        <v>15.061388482000002</v>
      </c>
      <c r="C66" s="32">
        <v>11.927955471000001</v>
      </c>
      <c r="D66" s="33">
        <v>3.1334330110000002</v>
      </c>
      <c r="E66" s="32">
        <v>3.763000377</v>
      </c>
      <c r="F66" s="33">
        <v>9.7117729829999995</v>
      </c>
      <c r="G66" s="33">
        <v>1.586615122</v>
      </c>
      <c r="H66" s="32">
        <v>2.4105690590000002</v>
      </c>
      <c r="I66" s="33">
        <v>8.8891595599999995</v>
      </c>
      <c r="J66" s="33">
        <v>1.352431318</v>
      </c>
      <c r="K66" s="32">
        <v>7.7912314760000001</v>
      </c>
      <c r="L66" s="33">
        <v>3.1389469659999998</v>
      </c>
      <c r="M66" s="54">
        <v>4.13121004</v>
      </c>
      <c r="N66" s="32">
        <v>0</v>
      </c>
      <c r="O66" s="33">
        <v>10.310449412000001</v>
      </c>
      <c r="P66" s="33">
        <v>3.398507752</v>
      </c>
      <c r="Q66" s="33">
        <v>1.352431318</v>
      </c>
      <c r="R66" s="33">
        <v>0</v>
      </c>
      <c r="S66" s="54">
        <v>0</v>
      </c>
      <c r="T66" s="32">
        <v>7.6552458290000001</v>
      </c>
      <c r="U66" s="33">
        <v>5.2362676099999996</v>
      </c>
      <c r="V66" s="54">
        <v>2.1698750429999998</v>
      </c>
      <c r="W66" s="32">
        <v>5.2362676099999996</v>
      </c>
      <c r="X66" s="33">
        <v>8.4038310200000002</v>
      </c>
      <c r="Y66" s="34">
        <v>0</v>
      </c>
    </row>
    <row r="67" spans="1:25" s="1" customFormat="1" x14ac:dyDescent="0.25">
      <c r="A67" s="79"/>
      <c r="B67" s="31"/>
      <c r="C67" s="32"/>
      <c r="D67" s="33"/>
      <c r="E67" s="32"/>
      <c r="F67" s="33"/>
      <c r="G67" s="33"/>
      <c r="H67" s="32"/>
      <c r="I67" s="33"/>
      <c r="J67" s="33"/>
      <c r="K67" s="32"/>
      <c r="L67" s="33"/>
      <c r="M67" s="54"/>
      <c r="N67" s="32"/>
      <c r="O67" s="33"/>
      <c r="P67" s="33"/>
      <c r="Q67" s="33"/>
      <c r="R67" s="33"/>
      <c r="S67" s="54"/>
      <c r="T67" s="32"/>
      <c r="U67" s="33"/>
      <c r="V67" s="54"/>
      <c r="W67" s="32"/>
      <c r="X67" s="33"/>
      <c r="Y67" s="34"/>
    </row>
    <row r="68" spans="1:25" s="1" customFormat="1" x14ac:dyDescent="0.25">
      <c r="A68" s="47"/>
      <c r="B68" s="31"/>
      <c r="C68" s="32"/>
      <c r="D68" s="33"/>
      <c r="E68" s="32"/>
      <c r="F68" s="33"/>
      <c r="G68" s="33"/>
      <c r="H68" s="32"/>
      <c r="I68" s="33"/>
      <c r="J68" s="33"/>
      <c r="K68" s="32"/>
      <c r="L68" s="33"/>
      <c r="M68" s="54"/>
      <c r="N68" s="32"/>
      <c r="O68" s="33"/>
      <c r="P68" s="33"/>
      <c r="Q68" s="33"/>
      <c r="R68" s="33"/>
      <c r="S68" s="54"/>
      <c r="T68" s="32"/>
      <c r="U68" s="33"/>
      <c r="V68" s="54"/>
      <c r="W68" s="32"/>
      <c r="X68" s="33"/>
      <c r="Y68" s="34"/>
    </row>
    <row r="69" spans="1:25" s="1" customFormat="1" x14ac:dyDescent="0.25">
      <c r="A69" s="43" t="s">
        <v>191</v>
      </c>
      <c r="B69" s="31"/>
      <c r="C69" s="32"/>
      <c r="D69" s="33"/>
      <c r="E69" s="32"/>
      <c r="F69" s="33"/>
      <c r="G69" s="33"/>
      <c r="H69" s="32"/>
      <c r="I69" s="33"/>
      <c r="J69" s="33"/>
      <c r="K69" s="32"/>
      <c r="L69" s="33"/>
      <c r="M69" s="54"/>
      <c r="N69" s="32"/>
      <c r="O69" s="33"/>
      <c r="P69" s="33"/>
      <c r="Q69" s="33"/>
      <c r="R69" s="33"/>
      <c r="S69" s="54"/>
      <c r="T69" s="32"/>
      <c r="U69" s="33"/>
      <c r="V69" s="54"/>
      <c r="W69" s="32"/>
      <c r="X69" s="33"/>
      <c r="Y69" s="34"/>
    </row>
    <row r="70" spans="1:25" s="1" customFormat="1" ht="25.5" x14ac:dyDescent="0.25">
      <c r="A70" s="47" t="s">
        <v>225</v>
      </c>
      <c r="B70" s="31">
        <v>321.40352444900014</v>
      </c>
      <c r="C70" s="32">
        <v>167.79738803599983</v>
      </c>
      <c r="D70" s="33">
        <v>153.60613641300006</v>
      </c>
      <c r="E70" s="32">
        <v>106.63826683000001</v>
      </c>
      <c r="F70" s="33">
        <v>112.47996015600009</v>
      </c>
      <c r="G70" s="33">
        <v>102.28529746299998</v>
      </c>
      <c r="H70" s="32">
        <v>40.785066660999981</v>
      </c>
      <c r="I70" s="33">
        <v>157.61785767599994</v>
      </c>
      <c r="J70" s="33">
        <v>117.57654772200002</v>
      </c>
      <c r="K70" s="32">
        <v>202.14722064999992</v>
      </c>
      <c r="L70" s="33">
        <v>81.262926081000018</v>
      </c>
      <c r="M70" s="54">
        <v>37.993377717999991</v>
      </c>
      <c r="N70" s="32">
        <v>78.045159926000011</v>
      </c>
      <c r="O70" s="33">
        <v>62.539791429999994</v>
      </c>
      <c r="P70" s="33">
        <v>68.980678634</v>
      </c>
      <c r="Q70" s="33">
        <v>30.231587100999999</v>
      </c>
      <c r="R70" s="33">
        <v>68.575121397999993</v>
      </c>
      <c r="S70" s="54">
        <v>9.3938642239999997</v>
      </c>
      <c r="T70" s="32">
        <v>274.25573597599998</v>
      </c>
      <c r="U70" s="33">
        <v>27.316792323999998</v>
      </c>
      <c r="V70" s="54">
        <v>19.830996148999997</v>
      </c>
      <c r="W70" s="32">
        <v>321.40352444900014</v>
      </c>
      <c r="X70" s="33">
        <v>0</v>
      </c>
      <c r="Y70" s="34">
        <v>0</v>
      </c>
    </row>
    <row r="71" spans="1:25" s="1" customFormat="1" ht="25.5" x14ac:dyDescent="0.25">
      <c r="A71" s="47" t="s">
        <v>226</v>
      </c>
      <c r="B71" s="31">
        <v>729.43519441000126</v>
      </c>
      <c r="C71" s="32">
        <v>370.64231746499985</v>
      </c>
      <c r="D71" s="33">
        <v>358.79287694499976</v>
      </c>
      <c r="E71" s="32">
        <v>220.74080904899989</v>
      </c>
      <c r="F71" s="33">
        <v>224.66870320399994</v>
      </c>
      <c r="G71" s="33">
        <v>284.02568215699978</v>
      </c>
      <c r="H71" s="32">
        <v>100.48400369100004</v>
      </c>
      <c r="I71" s="33">
        <v>393.33667064799994</v>
      </c>
      <c r="J71" s="33">
        <v>223.14009083400009</v>
      </c>
      <c r="K71" s="32">
        <v>319.98424495099977</v>
      </c>
      <c r="L71" s="33">
        <v>243.24503489899996</v>
      </c>
      <c r="M71" s="54">
        <v>166.20591455999997</v>
      </c>
      <c r="N71" s="32">
        <v>192.01143984199996</v>
      </c>
      <c r="O71" s="33">
        <v>161.59137130300002</v>
      </c>
      <c r="P71" s="33">
        <v>177.21071325799983</v>
      </c>
      <c r="Q71" s="33">
        <v>70.92584656199999</v>
      </c>
      <c r="R71" s="33">
        <v>110.82510612100003</v>
      </c>
      <c r="S71" s="54">
        <v>15.662680812999998</v>
      </c>
      <c r="T71" s="32">
        <v>649.93428842700041</v>
      </c>
      <c r="U71" s="33">
        <v>36.645120206999984</v>
      </c>
      <c r="V71" s="54">
        <v>41.59553240999999</v>
      </c>
      <c r="W71" s="32">
        <v>0</v>
      </c>
      <c r="X71" s="33">
        <v>729.43519441000126</v>
      </c>
      <c r="Y71" s="34">
        <v>0</v>
      </c>
    </row>
    <row r="72" spans="1:25" s="1" customFormat="1" x14ac:dyDescent="0.25">
      <c r="A72" s="47" t="s">
        <v>227</v>
      </c>
      <c r="B72" s="31">
        <v>139.55489190300003</v>
      </c>
      <c r="C72" s="32">
        <v>65.433073029999946</v>
      </c>
      <c r="D72" s="33">
        <v>74.121818872999924</v>
      </c>
      <c r="E72" s="32">
        <v>44.226182328000007</v>
      </c>
      <c r="F72" s="33">
        <v>46.444235514999946</v>
      </c>
      <c r="G72" s="33">
        <v>48.88447405999996</v>
      </c>
      <c r="H72" s="32">
        <v>38.46669821499998</v>
      </c>
      <c r="I72" s="33">
        <v>64.830343172999932</v>
      </c>
      <c r="J72" s="33">
        <v>34.24662919499999</v>
      </c>
      <c r="K72" s="32">
        <v>48.899418798999989</v>
      </c>
      <c r="L72" s="33">
        <v>46.530436153999979</v>
      </c>
      <c r="M72" s="54">
        <v>44.125036949999959</v>
      </c>
      <c r="N72" s="32">
        <v>37.11565399399997</v>
      </c>
      <c r="O72" s="33">
        <v>29.191530158999996</v>
      </c>
      <c r="P72" s="33">
        <v>37.495583652000008</v>
      </c>
      <c r="Q72" s="33">
        <v>18.952792930999998</v>
      </c>
      <c r="R72" s="33">
        <v>16.004853718000003</v>
      </c>
      <c r="S72" s="54">
        <v>0.79447744899999995</v>
      </c>
      <c r="T72" s="32">
        <v>111.15911090600001</v>
      </c>
      <c r="U72" s="33">
        <v>15.560185945000001</v>
      </c>
      <c r="V72" s="54">
        <v>12.835595051999999</v>
      </c>
      <c r="W72" s="32">
        <v>0</v>
      </c>
      <c r="X72" s="33">
        <v>0</v>
      </c>
      <c r="Y72" s="34">
        <v>139.55489190300003</v>
      </c>
    </row>
    <row r="73" spans="1:25" s="1" customFormat="1" x14ac:dyDescent="0.25">
      <c r="A73" s="47" t="s">
        <v>19</v>
      </c>
      <c r="B73" s="31">
        <v>13.606389201000001</v>
      </c>
      <c r="C73" s="32">
        <v>8.5112943479999998</v>
      </c>
      <c r="D73" s="33">
        <v>5.0950948530000009</v>
      </c>
      <c r="E73" s="32">
        <v>5.2644305660000006</v>
      </c>
      <c r="F73" s="33">
        <v>6.5515677119999998</v>
      </c>
      <c r="G73" s="33">
        <v>1.7903909229999999</v>
      </c>
      <c r="H73" s="32">
        <v>1.1240074790000001</v>
      </c>
      <c r="I73" s="33">
        <v>5.508372982</v>
      </c>
      <c r="J73" s="33">
        <v>4.4287114089999999</v>
      </c>
      <c r="K73" s="32">
        <v>7.2655864460000013</v>
      </c>
      <c r="L73" s="33">
        <v>4.9195129030000002</v>
      </c>
      <c r="M73" s="54">
        <v>1.4212898519999999</v>
      </c>
      <c r="N73" s="32">
        <v>1.1823252639999999</v>
      </c>
      <c r="O73" s="33">
        <v>1.4212898519999999</v>
      </c>
      <c r="P73" s="33">
        <v>9.2123831620000001</v>
      </c>
      <c r="Q73" s="33">
        <v>0</v>
      </c>
      <c r="R73" s="33">
        <v>1.2270743989999999</v>
      </c>
      <c r="S73" s="54">
        <v>0</v>
      </c>
      <c r="T73" s="32">
        <v>10.497775346000001</v>
      </c>
      <c r="U73" s="33">
        <v>0</v>
      </c>
      <c r="V73" s="54">
        <v>1.9846063759999999</v>
      </c>
      <c r="W73" s="32">
        <v>0</v>
      </c>
      <c r="X73" s="33">
        <v>0</v>
      </c>
      <c r="Y73" s="34">
        <v>0</v>
      </c>
    </row>
    <row r="74" spans="1:25" s="1" customFormat="1" x14ac:dyDescent="0.25">
      <c r="A74" s="47"/>
      <c r="B74" s="31"/>
      <c r="C74" s="32"/>
      <c r="D74" s="33"/>
      <c r="E74" s="32"/>
      <c r="F74" s="33"/>
      <c r="G74" s="33"/>
      <c r="H74" s="32"/>
      <c r="I74" s="33"/>
      <c r="J74" s="33"/>
      <c r="K74" s="32"/>
      <c r="L74" s="33"/>
      <c r="M74" s="54"/>
      <c r="N74" s="32"/>
      <c r="O74" s="33"/>
      <c r="P74" s="33"/>
      <c r="Q74" s="33"/>
      <c r="R74" s="33"/>
      <c r="S74" s="54"/>
      <c r="T74" s="32"/>
      <c r="U74" s="33"/>
      <c r="V74" s="54"/>
      <c r="W74" s="32"/>
      <c r="X74" s="33"/>
      <c r="Y74" s="34"/>
    </row>
    <row r="75" spans="1:25" s="1" customFormat="1" ht="30.75" customHeight="1" x14ac:dyDescent="0.25">
      <c r="A75" s="46" t="s">
        <v>332</v>
      </c>
      <c r="B75" s="31"/>
      <c r="C75" s="32"/>
      <c r="D75" s="33"/>
      <c r="E75" s="32"/>
      <c r="F75" s="33"/>
      <c r="G75" s="33"/>
      <c r="H75" s="32"/>
      <c r="I75" s="33"/>
      <c r="J75" s="33"/>
      <c r="K75" s="32"/>
      <c r="L75" s="33"/>
      <c r="M75" s="54"/>
      <c r="N75" s="32"/>
      <c r="O75" s="33"/>
      <c r="P75" s="33"/>
      <c r="Q75" s="33"/>
      <c r="R75" s="33"/>
      <c r="S75" s="54"/>
      <c r="T75" s="32"/>
      <c r="U75" s="33"/>
      <c r="V75" s="54"/>
      <c r="W75" s="32"/>
      <c r="X75" s="33"/>
      <c r="Y75" s="34"/>
    </row>
    <row r="76" spans="1:25" s="1" customFormat="1" ht="16.5" customHeight="1" x14ac:dyDescent="0.25">
      <c r="A76" s="46"/>
      <c r="B76" s="31"/>
      <c r="C76" s="32"/>
      <c r="D76" s="33"/>
      <c r="E76" s="32"/>
      <c r="F76" s="33"/>
      <c r="G76" s="33"/>
      <c r="H76" s="32"/>
      <c r="I76" s="33"/>
      <c r="J76" s="33"/>
      <c r="K76" s="32"/>
      <c r="L76" s="33"/>
      <c r="M76" s="54"/>
      <c r="N76" s="32"/>
      <c r="O76" s="33"/>
      <c r="P76" s="33"/>
      <c r="Q76" s="33"/>
      <c r="R76" s="33"/>
      <c r="S76" s="54"/>
      <c r="T76" s="32"/>
      <c r="U76" s="33"/>
      <c r="V76" s="54"/>
      <c r="W76" s="32"/>
      <c r="X76" s="33"/>
      <c r="Y76" s="34"/>
    </row>
    <row r="77" spans="1:25" s="1" customFormat="1" ht="30" x14ac:dyDescent="0.25">
      <c r="A77" s="43" t="s">
        <v>333</v>
      </c>
      <c r="B77" s="31"/>
      <c r="C77" s="32"/>
      <c r="D77" s="33"/>
      <c r="E77" s="32"/>
      <c r="F77" s="33"/>
      <c r="G77" s="33"/>
      <c r="H77" s="32"/>
      <c r="I77" s="33"/>
      <c r="J77" s="33"/>
      <c r="K77" s="32"/>
      <c r="L77" s="33"/>
      <c r="M77" s="54"/>
      <c r="N77" s="32"/>
      <c r="O77" s="33"/>
      <c r="P77" s="33"/>
      <c r="Q77" s="33"/>
      <c r="R77" s="33"/>
      <c r="S77" s="54"/>
      <c r="T77" s="32"/>
      <c r="U77" s="33"/>
      <c r="V77" s="54"/>
      <c r="W77" s="32"/>
      <c r="X77" s="33"/>
      <c r="Y77" s="34"/>
    </row>
    <row r="78" spans="1:25" s="1" customFormat="1" x14ac:dyDescent="0.25">
      <c r="A78" s="47" t="s">
        <v>106</v>
      </c>
      <c r="B78" s="31">
        <v>215.27359045000006</v>
      </c>
      <c r="C78" s="32">
        <v>106.74657883100008</v>
      </c>
      <c r="D78" s="33">
        <v>108.52701161899992</v>
      </c>
      <c r="E78" s="32">
        <v>49.39226511599999</v>
      </c>
      <c r="F78" s="33">
        <v>76.414401489999975</v>
      </c>
      <c r="G78" s="33">
        <v>89.466923844000021</v>
      </c>
      <c r="H78" s="32">
        <v>36.649734987999985</v>
      </c>
      <c r="I78" s="33">
        <v>111.434166933</v>
      </c>
      <c r="J78" s="33">
        <v>64.082864521999994</v>
      </c>
      <c r="K78" s="32">
        <v>84.855578056000013</v>
      </c>
      <c r="L78" s="33">
        <v>71.825203046999974</v>
      </c>
      <c r="M78" s="54">
        <v>58.592809346999971</v>
      </c>
      <c r="N78" s="32">
        <v>54.632182473999976</v>
      </c>
      <c r="O78" s="33">
        <v>48.768505565999995</v>
      </c>
      <c r="P78" s="33">
        <v>46.199713343999974</v>
      </c>
      <c r="Q78" s="33">
        <v>22.615047952999998</v>
      </c>
      <c r="R78" s="33">
        <v>38.139647285999999</v>
      </c>
      <c r="S78" s="54">
        <v>4.9184938269999998</v>
      </c>
      <c r="T78" s="32">
        <v>183.72811387200002</v>
      </c>
      <c r="U78" s="33">
        <v>12.516462595</v>
      </c>
      <c r="V78" s="54">
        <v>19.029013982999999</v>
      </c>
      <c r="W78" s="32">
        <v>47.910830041999994</v>
      </c>
      <c r="X78" s="33">
        <v>140.21116114899999</v>
      </c>
      <c r="Y78" s="34">
        <v>27.151599258999997</v>
      </c>
    </row>
    <row r="79" spans="1:25" s="1" customFormat="1" x14ac:dyDescent="0.25">
      <c r="A79" s="47" t="s">
        <v>107</v>
      </c>
      <c r="B79" s="31">
        <v>432.87529124099979</v>
      </c>
      <c r="C79" s="32">
        <v>207.97845282699981</v>
      </c>
      <c r="D79" s="33">
        <v>224.89683841400037</v>
      </c>
      <c r="E79" s="32">
        <v>147.64643763299986</v>
      </c>
      <c r="F79" s="33">
        <v>135.57524974000003</v>
      </c>
      <c r="G79" s="33">
        <v>149.65360386799995</v>
      </c>
      <c r="H79" s="32">
        <v>72.104020523999992</v>
      </c>
      <c r="I79" s="33">
        <v>211.56398987</v>
      </c>
      <c r="J79" s="33">
        <v>141.77390268699995</v>
      </c>
      <c r="K79" s="32">
        <v>195.81513122799996</v>
      </c>
      <c r="L79" s="33">
        <v>138.70594801699997</v>
      </c>
      <c r="M79" s="54">
        <v>98.354211996000004</v>
      </c>
      <c r="N79" s="32">
        <v>110.48527110900008</v>
      </c>
      <c r="O79" s="33">
        <v>84.587392425999994</v>
      </c>
      <c r="P79" s="33">
        <v>120.63368624600004</v>
      </c>
      <c r="Q79" s="33">
        <v>41.07181010699999</v>
      </c>
      <c r="R79" s="33">
        <v>65.344575831</v>
      </c>
      <c r="S79" s="54">
        <v>9.1551213230000013</v>
      </c>
      <c r="T79" s="32">
        <v>383.31393622600001</v>
      </c>
      <c r="U79" s="33">
        <v>26.744938182999991</v>
      </c>
      <c r="V79" s="54">
        <v>21.692409352999995</v>
      </c>
      <c r="W79" s="32">
        <v>125.231757828</v>
      </c>
      <c r="X79" s="33">
        <v>249.87568275300001</v>
      </c>
      <c r="Y79" s="34">
        <v>53.521999140999959</v>
      </c>
    </row>
    <row r="80" spans="1:25" s="1" customFormat="1" x14ac:dyDescent="0.25">
      <c r="A80" s="47" t="s">
        <v>108</v>
      </c>
      <c r="B80" s="31">
        <v>306.14249759600011</v>
      </c>
      <c r="C80" s="32">
        <v>160.52451922899999</v>
      </c>
      <c r="D80" s="33">
        <v>145.61797836699989</v>
      </c>
      <c r="E80" s="32">
        <v>110.73465015099998</v>
      </c>
      <c r="F80" s="33">
        <v>85.496498971000022</v>
      </c>
      <c r="G80" s="33">
        <v>109.91134847400002</v>
      </c>
      <c r="H80" s="32">
        <v>43.649468702999989</v>
      </c>
      <c r="I80" s="33">
        <v>165.84351670799995</v>
      </c>
      <c r="J80" s="33">
        <v>91.846784253999999</v>
      </c>
      <c r="K80" s="32">
        <v>157.40471059099985</v>
      </c>
      <c r="L80" s="33">
        <v>90.80831908899998</v>
      </c>
      <c r="M80" s="54">
        <v>57.929467915999993</v>
      </c>
      <c r="N80" s="32">
        <v>87.924381225000019</v>
      </c>
      <c r="O80" s="33">
        <v>60.008397011</v>
      </c>
      <c r="P80" s="33">
        <v>79.619629623000023</v>
      </c>
      <c r="Q80" s="33">
        <v>26.163704296999995</v>
      </c>
      <c r="R80" s="33">
        <v>48.156810591000003</v>
      </c>
      <c r="S80" s="54">
        <v>3.0615383380000001</v>
      </c>
      <c r="T80" s="32">
        <v>276.37316542400015</v>
      </c>
      <c r="U80" s="33">
        <v>17.211554752000001</v>
      </c>
      <c r="V80" s="54">
        <v>12.557777420000001</v>
      </c>
      <c r="W80" s="32">
        <v>91.803304527999998</v>
      </c>
      <c r="X80" s="33">
        <v>173.28600589799993</v>
      </c>
      <c r="Y80" s="34">
        <v>38.259746677999992</v>
      </c>
    </row>
    <row r="81" spans="1:25" s="1" customFormat="1" x14ac:dyDescent="0.25">
      <c r="A81" s="47" t="s">
        <v>228</v>
      </c>
      <c r="B81" s="31">
        <v>149.41244213900006</v>
      </c>
      <c r="C81" s="32">
        <v>74.867136762999991</v>
      </c>
      <c r="D81" s="33">
        <v>74.545305376000002</v>
      </c>
      <c r="E81" s="32">
        <v>45.659090764999988</v>
      </c>
      <c r="F81" s="33">
        <v>52.700496210999987</v>
      </c>
      <c r="G81" s="33">
        <v>51.052855162999997</v>
      </c>
      <c r="H81" s="32">
        <v>30.362507435999991</v>
      </c>
      <c r="I81" s="33">
        <v>71.988875013999987</v>
      </c>
      <c r="J81" s="33">
        <v>43.829781707999985</v>
      </c>
      <c r="K81" s="32">
        <v>55.668103430999977</v>
      </c>
      <c r="L81" s="33">
        <v>49.007876554999982</v>
      </c>
      <c r="M81" s="54">
        <v>44.736462152999984</v>
      </c>
      <c r="N81" s="32">
        <v>28.214994071999993</v>
      </c>
      <c r="O81" s="33">
        <v>35.754768659999989</v>
      </c>
      <c r="P81" s="33">
        <v>37.494190814999989</v>
      </c>
      <c r="Q81" s="33">
        <v>19.300221971999999</v>
      </c>
      <c r="R81" s="33">
        <v>22.221091428999998</v>
      </c>
      <c r="S81" s="54">
        <v>5.2191386800000004</v>
      </c>
      <c r="T81" s="32">
        <v>132.11264854800004</v>
      </c>
      <c r="U81" s="33">
        <v>6.973513424000001</v>
      </c>
      <c r="V81" s="54">
        <v>10.326280166999998</v>
      </c>
      <c r="W81" s="32">
        <v>36.408393170999986</v>
      </c>
      <c r="X81" s="33">
        <v>90.454032166000019</v>
      </c>
      <c r="Y81" s="34">
        <v>20.552180240999999</v>
      </c>
    </row>
    <row r="82" spans="1:25" s="1" customFormat="1" x14ac:dyDescent="0.25">
      <c r="A82" s="47" t="s">
        <v>229</v>
      </c>
      <c r="B82" s="31">
        <v>128.472071828</v>
      </c>
      <c r="C82" s="32">
        <v>51.759476939999985</v>
      </c>
      <c r="D82" s="33">
        <v>76.712594887999984</v>
      </c>
      <c r="E82" s="32">
        <v>44.812727664000008</v>
      </c>
      <c r="F82" s="33">
        <v>48.930199975999997</v>
      </c>
      <c r="G82" s="33">
        <v>34.729144187999985</v>
      </c>
      <c r="H82" s="32">
        <v>12.980418255999998</v>
      </c>
      <c r="I82" s="33">
        <v>67.60836257199999</v>
      </c>
      <c r="J82" s="33">
        <v>46.462001148000006</v>
      </c>
      <c r="K82" s="32">
        <v>58.633681654</v>
      </c>
      <c r="L82" s="33">
        <v>49.027163979000001</v>
      </c>
      <c r="M82" s="54">
        <v>20.811226195000003</v>
      </c>
      <c r="N82" s="32">
        <v>26.074385469999999</v>
      </c>
      <c r="O82" s="33">
        <v>33.267969313999998</v>
      </c>
      <c r="P82" s="33">
        <v>34.341598512999994</v>
      </c>
      <c r="Q82" s="33">
        <v>16.566188307000001</v>
      </c>
      <c r="R82" s="33">
        <v>14.378932025999999</v>
      </c>
      <c r="S82" s="54">
        <v>3.8429981980000001</v>
      </c>
      <c r="T82" s="32">
        <v>113.03107410299998</v>
      </c>
      <c r="U82" s="33">
        <v>3.0668428749999999</v>
      </c>
      <c r="V82" s="54">
        <v>11.113901484000001</v>
      </c>
      <c r="W82" s="32">
        <v>25.85013382</v>
      </c>
      <c r="X82" s="33">
        <v>86.773524831999993</v>
      </c>
      <c r="Y82" s="34">
        <v>12.496212869000004</v>
      </c>
    </row>
    <row r="83" spans="1:25" s="1" customFormat="1" x14ac:dyDescent="0.25">
      <c r="A83" s="47" t="s">
        <v>109</v>
      </c>
      <c r="B83" s="31">
        <v>455.46064692599958</v>
      </c>
      <c r="C83" s="32">
        <v>230.48416447899984</v>
      </c>
      <c r="D83" s="33">
        <v>224.97648244700019</v>
      </c>
      <c r="E83" s="32">
        <v>158.51788265699994</v>
      </c>
      <c r="F83" s="33">
        <v>141.21284750200005</v>
      </c>
      <c r="G83" s="33">
        <v>155.72991676699996</v>
      </c>
      <c r="H83" s="32">
        <v>64.73112743199998</v>
      </c>
      <c r="I83" s="33">
        <v>238.665434858</v>
      </c>
      <c r="J83" s="33">
        <v>147.57124589099988</v>
      </c>
      <c r="K83" s="32">
        <v>208.93957556399988</v>
      </c>
      <c r="L83" s="33">
        <v>153.24213314500003</v>
      </c>
      <c r="M83" s="54">
        <v>93.278938217000061</v>
      </c>
      <c r="N83" s="32">
        <v>107.11695345300005</v>
      </c>
      <c r="O83" s="33">
        <v>101.64539833700002</v>
      </c>
      <c r="P83" s="33">
        <v>125.28318305599998</v>
      </c>
      <c r="Q83" s="33">
        <v>47.088511025999992</v>
      </c>
      <c r="R83" s="33">
        <v>58.661174867999989</v>
      </c>
      <c r="S83" s="54">
        <v>11.476347169</v>
      </c>
      <c r="T83" s="32">
        <v>397.27630907599996</v>
      </c>
      <c r="U83" s="33">
        <v>29.304037998999998</v>
      </c>
      <c r="V83" s="54">
        <v>27.756292371999994</v>
      </c>
      <c r="W83" s="32">
        <v>115.85927922000003</v>
      </c>
      <c r="X83" s="33">
        <v>272.81875801700011</v>
      </c>
      <c r="Y83" s="34">
        <v>59.727788199999956</v>
      </c>
    </row>
    <row r="84" spans="1:25" s="1" customFormat="1" x14ac:dyDescent="0.25">
      <c r="A84" s="47" t="s">
        <v>110</v>
      </c>
      <c r="B84" s="31">
        <v>281.4835350269999</v>
      </c>
      <c r="C84" s="32">
        <v>166.28224265599994</v>
      </c>
      <c r="D84" s="33">
        <v>115.20129237099991</v>
      </c>
      <c r="E84" s="32">
        <v>83.65419626399995</v>
      </c>
      <c r="F84" s="33">
        <v>82.972339397000027</v>
      </c>
      <c r="G84" s="33">
        <v>114.85699936600005</v>
      </c>
      <c r="H84" s="32">
        <v>37.800317990999993</v>
      </c>
      <c r="I84" s="33">
        <v>137.69959918899991</v>
      </c>
      <c r="J84" s="33">
        <v>99.809068732999975</v>
      </c>
      <c r="K84" s="32">
        <v>157.42698905799995</v>
      </c>
      <c r="L84" s="33">
        <v>64.011689481000033</v>
      </c>
      <c r="M84" s="54">
        <v>60.044856487999979</v>
      </c>
      <c r="N84" s="32">
        <v>81.67120371</v>
      </c>
      <c r="O84" s="33">
        <v>63.96180499499998</v>
      </c>
      <c r="P84" s="33">
        <v>54.772340975999995</v>
      </c>
      <c r="Q84" s="33">
        <v>23.507720533000001</v>
      </c>
      <c r="R84" s="33">
        <v>46.18392228499998</v>
      </c>
      <c r="S84" s="54">
        <v>10.166946773999999</v>
      </c>
      <c r="T84" s="32">
        <v>242.41625566599998</v>
      </c>
      <c r="U84" s="33">
        <v>18.302402659000002</v>
      </c>
      <c r="V84" s="54">
        <v>19.640869222999996</v>
      </c>
      <c r="W84" s="32">
        <v>72.315236200999991</v>
      </c>
      <c r="X84" s="33">
        <v>177.36913955400001</v>
      </c>
      <c r="Y84" s="34">
        <v>24.596447319999999</v>
      </c>
    </row>
    <row r="85" spans="1:25" s="1" customFormat="1" x14ac:dyDescent="0.25">
      <c r="A85" s="47" t="s">
        <v>111</v>
      </c>
      <c r="B85" s="31">
        <v>79.916637604000016</v>
      </c>
      <c r="C85" s="32">
        <v>45.447241936999994</v>
      </c>
      <c r="D85" s="33">
        <v>34.469395666999993</v>
      </c>
      <c r="E85" s="32">
        <v>30.642584353999997</v>
      </c>
      <c r="F85" s="33">
        <v>28.460349211</v>
      </c>
      <c r="G85" s="33">
        <v>20.813704038999997</v>
      </c>
      <c r="H85" s="32">
        <v>14.087501405999999</v>
      </c>
      <c r="I85" s="33">
        <v>43.861060066000007</v>
      </c>
      <c r="J85" s="33">
        <v>21.107600657999999</v>
      </c>
      <c r="K85" s="32">
        <v>42.989075566999986</v>
      </c>
      <c r="L85" s="33">
        <v>20.723462906999998</v>
      </c>
      <c r="M85" s="54">
        <v>16.204099129999999</v>
      </c>
      <c r="N85" s="32">
        <v>25.577693277999998</v>
      </c>
      <c r="O85" s="33">
        <v>13.412285492000001</v>
      </c>
      <c r="P85" s="33">
        <v>26.142668660000002</v>
      </c>
      <c r="Q85" s="33">
        <v>4.2527036440000003</v>
      </c>
      <c r="R85" s="33">
        <v>9.1243872970000002</v>
      </c>
      <c r="S85" s="54">
        <v>1.4068992330000001</v>
      </c>
      <c r="T85" s="32">
        <v>69.170781852000005</v>
      </c>
      <c r="U85" s="33">
        <v>5.0292740790000003</v>
      </c>
      <c r="V85" s="54">
        <v>5.7165816730000003</v>
      </c>
      <c r="W85" s="32">
        <v>32.531450415999998</v>
      </c>
      <c r="X85" s="33">
        <v>39.066449739999996</v>
      </c>
      <c r="Y85" s="34">
        <v>6.5985919499999994</v>
      </c>
    </row>
    <row r="86" spans="1:25" s="1" customFormat="1" x14ac:dyDescent="0.25">
      <c r="A86" s="47" t="s">
        <v>112</v>
      </c>
      <c r="B86" s="31">
        <v>83.704920005999995</v>
      </c>
      <c r="C86" s="32">
        <v>39.593447023000003</v>
      </c>
      <c r="D86" s="33">
        <v>44.111472982999999</v>
      </c>
      <c r="E86" s="32">
        <v>16.475974272000002</v>
      </c>
      <c r="F86" s="33">
        <v>30.959279686999999</v>
      </c>
      <c r="G86" s="33">
        <v>36.269666047000001</v>
      </c>
      <c r="H86" s="32">
        <v>11.354119651</v>
      </c>
      <c r="I86" s="33">
        <v>50.495621463999996</v>
      </c>
      <c r="J86" s="33">
        <v>18.379728194000002</v>
      </c>
      <c r="K86" s="32">
        <v>40.815397998000002</v>
      </c>
      <c r="L86" s="33">
        <v>27.095266213999999</v>
      </c>
      <c r="M86" s="54">
        <v>15.794255794</v>
      </c>
      <c r="N86" s="32">
        <v>25.839917165999999</v>
      </c>
      <c r="O86" s="33">
        <v>19.989576233000001</v>
      </c>
      <c r="P86" s="33">
        <v>13.765962263</v>
      </c>
      <c r="Q86" s="33">
        <v>9.9471168310000024</v>
      </c>
      <c r="R86" s="33">
        <v>13.34205573</v>
      </c>
      <c r="S86" s="54">
        <v>0</v>
      </c>
      <c r="T86" s="32">
        <v>70.059565873999986</v>
      </c>
      <c r="U86" s="33">
        <v>12.787702032999999</v>
      </c>
      <c r="V86" s="54">
        <v>0.85765209899999995</v>
      </c>
      <c r="W86" s="32">
        <v>27.533975077999997</v>
      </c>
      <c r="X86" s="33">
        <v>47.062223838000001</v>
      </c>
      <c r="Y86" s="34">
        <v>9.1087210899999995</v>
      </c>
    </row>
    <row r="87" spans="1:25" s="1" customFormat="1" x14ac:dyDescent="0.25">
      <c r="A87" s="47" t="s">
        <v>113</v>
      </c>
      <c r="B87" s="31">
        <v>288.80606653800004</v>
      </c>
      <c r="C87" s="32">
        <v>107.60647380400006</v>
      </c>
      <c r="D87" s="33">
        <v>181.19959273400013</v>
      </c>
      <c r="E87" s="32">
        <v>89.082424761999974</v>
      </c>
      <c r="F87" s="33">
        <v>88.847316705999972</v>
      </c>
      <c r="G87" s="33">
        <v>110.87632506999998</v>
      </c>
      <c r="H87" s="32">
        <v>38.641170404999983</v>
      </c>
      <c r="I87" s="33">
        <v>138.14662603299996</v>
      </c>
      <c r="J87" s="33">
        <v>110.31462208800001</v>
      </c>
      <c r="K87" s="32">
        <v>132.76609474700001</v>
      </c>
      <c r="L87" s="33">
        <v>88.104310948999967</v>
      </c>
      <c r="M87" s="54">
        <v>67.935660842000004</v>
      </c>
      <c r="N87" s="32">
        <v>72.24642983199999</v>
      </c>
      <c r="O87" s="33">
        <v>62.44263960699999</v>
      </c>
      <c r="P87" s="33">
        <v>65.691504780999992</v>
      </c>
      <c r="Q87" s="33">
        <v>31.083532981999991</v>
      </c>
      <c r="R87" s="33">
        <v>52.223481070000012</v>
      </c>
      <c r="S87" s="54">
        <v>5.1184782660000003</v>
      </c>
      <c r="T87" s="32">
        <v>246.88803277500003</v>
      </c>
      <c r="U87" s="33">
        <v>19.870057338999995</v>
      </c>
      <c r="V87" s="54">
        <v>22.047976423999991</v>
      </c>
      <c r="W87" s="32">
        <v>72.639843846000019</v>
      </c>
      <c r="X87" s="33">
        <v>175.11348689100004</v>
      </c>
      <c r="Y87" s="34">
        <v>35.750195309999988</v>
      </c>
    </row>
    <row r="88" spans="1:25" s="1" customFormat="1" x14ac:dyDescent="0.25">
      <c r="A88" s="47" t="s">
        <v>114</v>
      </c>
      <c r="B88" s="31">
        <v>165.99146478699998</v>
      </c>
      <c r="C88" s="32">
        <v>89.348243599000028</v>
      </c>
      <c r="D88" s="33">
        <v>76.64322118799997</v>
      </c>
      <c r="E88" s="32">
        <v>51.258866921000006</v>
      </c>
      <c r="F88" s="33">
        <v>49.299260398999969</v>
      </c>
      <c r="G88" s="33">
        <v>65.433337466999987</v>
      </c>
      <c r="H88" s="32">
        <v>24.058170021000002</v>
      </c>
      <c r="I88" s="33">
        <v>87.607579220999995</v>
      </c>
      <c r="J88" s="33">
        <v>53.404867722999995</v>
      </c>
      <c r="K88" s="32">
        <v>76.008085540999986</v>
      </c>
      <c r="L88" s="33">
        <v>53.858971729000004</v>
      </c>
      <c r="M88" s="54">
        <v>36.124407516999987</v>
      </c>
      <c r="N88" s="32">
        <v>37.969129319999986</v>
      </c>
      <c r="O88" s="33">
        <v>37.721288304999987</v>
      </c>
      <c r="P88" s="33">
        <v>44.177295115000014</v>
      </c>
      <c r="Q88" s="33">
        <v>15.751629092</v>
      </c>
      <c r="R88" s="33">
        <v>26.526117853000002</v>
      </c>
      <c r="S88" s="54">
        <v>2.2485709030000001</v>
      </c>
      <c r="T88" s="32">
        <v>149.53417482</v>
      </c>
      <c r="U88" s="33">
        <v>9.0741864899999989</v>
      </c>
      <c r="V88" s="54">
        <v>7.3831034769999997</v>
      </c>
      <c r="W88" s="32">
        <v>41.676760418000001</v>
      </c>
      <c r="X88" s="33">
        <v>102.45726713900002</v>
      </c>
      <c r="Y88" s="34">
        <v>21.857437229999995</v>
      </c>
    </row>
    <row r="89" spans="1:25" s="1" customFormat="1" x14ac:dyDescent="0.25">
      <c r="A89" s="47" t="s">
        <v>115</v>
      </c>
      <c r="B89" s="31">
        <v>286.46287932899986</v>
      </c>
      <c r="C89" s="32">
        <v>154.79796959700002</v>
      </c>
      <c r="D89" s="33">
        <v>131.66490973199996</v>
      </c>
      <c r="E89" s="32">
        <v>93.939742269000021</v>
      </c>
      <c r="F89" s="33">
        <v>79.880094787000033</v>
      </c>
      <c r="G89" s="33">
        <v>112.64304227300003</v>
      </c>
      <c r="H89" s="32">
        <v>33.131626062999999</v>
      </c>
      <c r="I89" s="33">
        <v>161.63023619200001</v>
      </c>
      <c r="J89" s="33">
        <v>82.914718801999996</v>
      </c>
      <c r="K89" s="32">
        <v>139.90547761899998</v>
      </c>
      <c r="L89" s="33">
        <v>93.59778866000002</v>
      </c>
      <c r="M89" s="54">
        <v>52.95961304999998</v>
      </c>
      <c r="N89" s="32">
        <v>73.256948932</v>
      </c>
      <c r="O89" s="33">
        <v>62.214614037999972</v>
      </c>
      <c r="P89" s="33">
        <v>71.122524064999993</v>
      </c>
      <c r="Q89" s="33">
        <v>21.797391813000004</v>
      </c>
      <c r="R89" s="33">
        <v>50.610003241000015</v>
      </c>
      <c r="S89" s="54">
        <v>6.6411054569999992</v>
      </c>
      <c r="T89" s="32">
        <v>253.10966696800006</v>
      </c>
      <c r="U89" s="33">
        <v>18.028230708000002</v>
      </c>
      <c r="V89" s="54">
        <v>15.324981653000002</v>
      </c>
      <c r="W89" s="32">
        <v>70.16837786100001</v>
      </c>
      <c r="X89" s="33">
        <v>189.256965081</v>
      </c>
      <c r="Y89" s="34">
        <v>27.037536386999996</v>
      </c>
    </row>
    <row r="90" spans="1:25" s="1" customFormat="1" x14ac:dyDescent="0.25">
      <c r="A90" s="47" t="s">
        <v>116</v>
      </c>
      <c r="B90" s="31">
        <v>95.330897121999996</v>
      </c>
      <c r="C90" s="32">
        <v>65.385217350999994</v>
      </c>
      <c r="D90" s="33">
        <v>29.945679770999988</v>
      </c>
      <c r="E90" s="32">
        <v>29.613629053999997</v>
      </c>
      <c r="F90" s="33">
        <v>34.758975351000004</v>
      </c>
      <c r="G90" s="33">
        <v>30.958292716999999</v>
      </c>
      <c r="H90" s="32">
        <v>8.3050476720000006</v>
      </c>
      <c r="I90" s="33">
        <v>43.925761289000008</v>
      </c>
      <c r="J90" s="33">
        <v>39.897675878999991</v>
      </c>
      <c r="K90" s="32">
        <v>61.82010439699998</v>
      </c>
      <c r="L90" s="33">
        <v>18.358691371999996</v>
      </c>
      <c r="M90" s="54">
        <v>15.152101352999999</v>
      </c>
      <c r="N90" s="32">
        <v>26.365285821000001</v>
      </c>
      <c r="O90" s="33">
        <v>21.506463701000001</v>
      </c>
      <c r="P90" s="33">
        <v>10.427567173</v>
      </c>
      <c r="Q90" s="33">
        <v>10.402995016999999</v>
      </c>
      <c r="R90" s="33">
        <v>22.718171370999997</v>
      </c>
      <c r="S90" s="54">
        <v>2.6908182849999998</v>
      </c>
      <c r="T90" s="32">
        <v>77.21801702700003</v>
      </c>
      <c r="U90" s="33">
        <v>11.324566897</v>
      </c>
      <c r="V90" s="54">
        <v>6.7883131980000009</v>
      </c>
      <c r="W90" s="32">
        <v>22.524642111999999</v>
      </c>
      <c r="X90" s="33">
        <v>64.984006781000005</v>
      </c>
      <c r="Y90" s="34">
        <v>7.8222482289999986</v>
      </c>
    </row>
    <row r="91" spans="1:25" s="1" customFormat="1" x14ac:dyDescent="0.25">
      <c r="A91" s="47" t="s">
        <v>117</v>
      </c>
      <c r="B91" s="31">
        <v>68.665480579999993</v>
      </c>
      <c r="C91" s="32">
        <v>21.848553573000004</v>
      </c>
      <c r="D91" s="33">
        <v>46.81692700699999</v>
      </c>
      <c r="E91" s="32">
        <v>14.74623987</v>
      </c>
      <c r="F91" s="33">
        <v>28.730775945000005</v>
      </c>
      <c r="G91" s="33">
        <v>25.188464764999999</v>
      </c>
      <c r="H91" s="32">
        <v>10.05351707</v>
      </c>
      <c r="I91" s="33">
        <v>32.327806344999999</v>
      </c>
      <c r="J91" s="33">
        <v>25.064561410999993</v>
      </c>
      <c r="K91" s="32">
        <v>40.645001255999986</v>
      </c>
      <c r="L91" s="33">
        <v>14.010217935</v>
      </c>
      <c r="M91" s="54">
        <v>14.010261389</v>
      </c>
      <c r="N91" s="32">
        <v>27.773127543000001</v>
      </c>
      <c r="O91" s="33">
        <v>10.396731732000001</v>
      </c>
      <c r="P91" s="33">
        <v>6.9123361079999999</v>
      </c>
      <c r="Q91" s="33">
        <v>4.4619566490000002</v>
      </c>
      <c r="R91" s="33">
        <v>16.482999244999998</v>
      </c>
      <c r="S91" s="54">
        <v>0.85541702500000005</v>
      </c>
      <c r="T91" s="32">
        <v>61.961700930999974</v>
      </c>
      <c r="U91" s="33">
        <v>2.4393466190000002</v>
      </c>
      <c r="V91" s="54">
        <v>4.2644330300000002</v>
      </c>
      <c r="W91" s="32">
        <v>26.378215641000001</v>
      </c>
      <c r="X91" s="33">
        <v>39.423086363999992</v>
      </c>
      <c r="Y91" s="34">
        <v>2.3008620510000002</v>
      </c>
    </row>
    <row r="92" spans="1:25" s="1" customFormat="1" x14ac:dyDescent="0.25">
      <c r="A92" s="47" t="s">
        <v>118</v>
      </c>
      <c r="B92" s="31">
        <v>96.520304027000051</v>
      </c>
      <c r="C92" s="32">
        <v>65.364485913999999</v>
      </c>
      <c r="D92" s="33">
        <v>31.155818112999999</v>
      </c>
      <c r="E92" s="32">
        <v>31.76237279399999</v>
      </c>
      <c r="F92" s="33">
        <v>34.722235334000004</v>
      </c>
      <c r="G92" s="33">
        <v>30.035695899</v>
      </c>
      <c r="H92" s="32">
        <v>14.109331050000002</v>
      </c>
      <c r="I92" s="33">
        <v>50.73206674699999</v>
      </c>
      <c r="J92" s="33">
        <v>31.678906229999996</v>
      </c>
      <c r="K92" s="32">
        <v>65.754456078000004</v>
      </c>
      <c r="L92" s="33">
        <v>22.853900067999998</v>
      </c>
      <c r="M92" s="54">
        <v>7.9119478810000006</v>
      </c>
      <c r="N92" s="32">
        <v>24.014402200999999</v>
      </c>
      <c r="O92" s="33">
        <v>22.516690963000002</v>
      </c>
      <c r="P92" s="33">
        <v>20.735138161999991</v>
      </c>
      <c r="Q92" s="33">
        <v>9.8709189679999998</v>
      </c>
      <c r="R92" s="33">
        <v>18.122900366999996</v>
      </c>
      <c r="S92" s="54">
        <v>1.2602533659999999</v>
      </c>
      <c r="T92" s="32">
        <v>78.963448600000035</v>
      </c>
      <c r="U92" s="33">
        <v>7.6937784330000003</v>
      </c>
      <c r="V92" s="54">
        <v>8.6028236279999994</v>
      </c>
      <c r="W92" s="32">
        <v>20.139767150999997</v>
      </c>
      <c r="X92" s="33">
        <v>64.994925599999988</v>
      </c>
      <c r="Y92" s="34">
        <v>11.385611276000001</v>
      </c>
    </row>
    <row r="93" spans="1:25" s="1" customFormat="1" x14ac:dyDescent="0.25">
      <c r="A93" s="47" t="s">
        <v>119</v>
      </c>
      <c r="B93" s="31">
        <v>202.30898041500006</v>
      </c>
      <c r="C93" s="32">
        <v>81.740435915999996</v>
      </c>
      <c r="D93" s="33">
        <v>120.568544499</v>
      </c>
      <c r="E93" s="32">
        <v>63.942911576000007</v>
      </c>
      <c r="F93" s="33">
        <v>60.773533290999985</v>
      </c>
      <c r="G93" s="33">
        <v>77.592535547999987</v>
      </c>
      <c r="H93" s="32">
        <v>35.311656229999997</v>
      </c>
      <c r="I93" s="33">
        <v>95.719184508000012</v>
      </c>
      <c r="J93" s="33">
        <v>67.811994523999985</v>
      </c>
      <c r="K93" s="32">
        <v>83.23828862000002</v>
      </c>
      <c r="L93" s="33">
        <v>74.575529164000002</v>
      </c>
      <c r="M93" s="54">
        <v>44.495162631000007</v>
      </c>
      <c r="N93" s="32">
        <v>43.379532121999972</v>
      </c>
      <c r="O93" s="33">
        <v>42.075844684000003</v>
      </c>
      <c r="P93" s="33">
        <v>56.187654239999993</v>
      </c>
      <c r="Q93" s="33">
        <v>28.467882280999994</v>
      </c>
      <c r="R93" s="33">
        <v>25.389755606000001</v>
      </c>
      <c r="S93" s="54">
        <v>6.2449949579999995</v>
      </c>
      <c r="T93" s="32">
        <v>172.10297746400005</v>
      </c>
      <c r="U93" s="33">
        <v>9.9986455260000007</v>
      </c>
      <c r="V93" s="54">
        <v>18.947104058999994</v>
      </c>
      <c r="W93" s="32">
        <v>44.657740931000006</v>
      </c>
      <c r="X93" s="33">
        <v>124.99300995500006</v>
      </c>
      <c r="Y93" s="34">
        <v>28.500532001999996</v>
      </c>
    </row>
    <row r="94" spans="1:25" s="1" customFormat="1" x14ac:dyDescent="0.25">
      <c r="A94" s="47" t="s">
        <v>19</v>
      </c>
      <c r="B94" s="31">
        <v>36.219087277000007</v>
      </c>
      <c r="C94" s="32">
        <v>19.655717198000001</v>
      </c>
      <c r="D94" s="33">
        <v>16.563370079000002</v>
      </c>
      <c r="E94" s="32">
        <v>9.6349780239999987</v>
      </c>
      <c r="F94" s="33">
        <v>17.911264815999999</v>
      </c>
      <c r="G94" s="33">
        <v>8.6728444369999984</v>
      </c>
      <c r="H94" s="32">
        <v>4.508198546</v>
      </c>
      <c r="I94" s="33">
        <v>20.393723651999998</v>
      </c>
      <c r="J94" s="33">
        <v>7.222351283000001</v>
      </c>
      <c r="K94" s="32">
        <v>10.462384613000001</v>
      </c>
      <c r="L94" s="33">
        <v>20.231796932999998</v>
      </c>
      <c r="M94" s="54">
        <v>5.5249057310000005</v>
      </c>
      <c r="N94" s="32">
        <v>8.3356017840000014</v>
      </c>
      <c r="O94" s="33">
        <v>4.3594931169999995</v>
      </c>
      <c r="P94" s="33">
        <v>11.043986992999999</v>
      </c>
      <c r="Q94" s="33">
        <v>4.5157633710000002</v>
      </c>
      <c r="R94" s="33">
        <v>7.3023445820000008</v>
      </c>
      <c r="S94" s="54">
        <v>0.66189743000000001</v>
      </c>
      <c r="T94" s="32">
        <v>31.050914340999999</v>
      </c>
      <c r="U94" s="33">
        <v>4.2760657120000003</v>
      </c>
      <c r="V94" s="54">
        <v>0.89210722399999998</v>
      </c>
      <c r="W94" s="32">
        <v>7.4907282230000005</v>
      </c>
      <c r="X94" s="33">
        <v>21.566674706999997</v>
      </c>
      <c r="Y94" s="34">
        <v>7.1616843469999987</v>
      </c>
    </row>
    <row r="95" spans="1:25" s="1" customFormat="1" x14ac:dyDescent="0.25">
      <c r="A95" s="47"/>
      <c r="B95" s="31"/>
      <c r="C95" s="32"/>
      <c r="D95" s="33"/>
      <c r="E95" s="32"/>
      <c r="F95" s="33"/>
      <c r="G95" s="33"/>
      <c r="H95" s="32"/>
      <c r="I95" s="33"/>
      <c r="J95" s="33"/>
      <c r="K95" s="32"/>
      <c r="L95" s="33"/>
      <c r="M95" s="54"/>
      <c r="N95" s="32"/>
      <c r="O95" s="33"/>
      <c r="P95" s="33"/>
      <c r="Q95" s="33"/>
      <c r="R95" s="33"/>
      <c r="S95" s="54"/>
      <c r="T95" s="32"/>
      <c r="U95" s="33"/>
      <c r="V95" s="54"/>
      <c r="W95" s="32"/>
      <c r="X95" s="33"/>
      <c r="Y95" s="34"/>
    </row>
    <row r="96" spans="1:25" s="1" customFormat="1" ht="30" x14ac:dyDescent="0.25">
      <c r="A96" s="43" t="s">
        <v>334</v>
      </c>
      <c r="B96" s="31"/>
      <c r="C96" s="32"/>
      <c r="D96" s="33"/>
      <c r="E96" s="32"/>
      <c r="F96" s="33"/>
      <c r="G96" s="33"/>
      <c r="H96" s="32"/>
      <c r="I96" s="33"/>
      <c r="J96" s="33"/>
      <c r="K96" s="32"/>
      <c r="L96" s="33"/>
      <c r="M96" s="54"/>
      <c r="N96" s="32"/>
      <c r="O96" s="33"/>
      <c r="P96" s="33"/>
      <c r="Q96" s="33"/>
      <c r="R96" s="33"/>
      <c r="S96" s="54"/>
      <c r="T96" s="32"/>
      <c r="U96" s="33"/>
      <c r="V96" s="54"/>
      <c r="W96" s="32"/>
      <c r="X96" s="33"/>
      <c r="Y96" s="34"/>
    </row>
    <row r="97" spans="1:25" s="1" customFormat="1" x14ac:dyDescent="0.25">
      <c r="A97" s="47" t="s">
        <v>120</v>
      </c>
      <c r="B97" s="31">
        <v>423.7877930879996</v>
      </c>
      <c r="C97" s="32">
        <v>221.03331796799998</v>
      </c>
      <c r="D97" s="33">
        <v>202.75447512000017</v>
      </c>
      <c r="E97" s="32">
        <v>149.58590651199995</v>
      </c>
      <c r="F97" s="33">
        <v>126.19681282000008</v>
      </c>
      <c r="G97" s="33">
        <v>148.00507375600003</v>
      </c>
      <c r="H97" s="32">
        <v>65.930092565999971</v>
      </c>
      <c r="I97" s="33">
        <v>230.51819453400006</v>
      </c>
      <c r="J97" s="33">
        <v>120.73576622500006</v>
      </c>
      <c r="K97" s="32">
        <v>192.83532932799991</v>
      </c>
      <c r="L97" s="33">
        <v>135.71398633000001</v>
      </c>
      <c r="M97" s="54">
        <v>95.238477430000032</v>
      </c>
      <c r="N97" s="32">
        <v>103.45259465600004</v>
      </c>
      <c r="O97" s="33">
        <v>85.792417066000027</v>
      </c>
      <c r="P97" s="33">
        <v>133.47047919199997</v>
      </c>
      <c r="Q97" s="33">
        <v>46.221293131999978</v>
      </c>
      <c r="R97" s="33">
        <v>47.499388723999999</v>
      </c>
      <c r="S97" s="54">
        <v>4.7599755000000004</v>
      </c>
      <c r="T97" s="32">
        <v>379.81299999799984</v>
      </c>
      <c r="U97" s="33">
        <v>21.028277973000002</v>
      </c>
      <c r="V97" s="54">
        <v>22.946515116999997</v>
      </c>
      <c r="W97" s="32">
        <v>120.16281270800002</v>
      </c>
      <c r="X97" s="33">
        <v>246.97733537000008</v>
      </c>
      <c r="Y97" s="34">
        <v>54.211735815999951</v>
      </c>
    </row>
    <row r="98" spans="1:25" s="1" customFormat="1" x14ac:dyDescent="0.25">
      <c r="A98" s="47" t="s">
        <v>121</v>
      </c>
      <c r="B98" s="31">
        <v>275.77036085100008</v>
      </c>
      <c r="C98" s="32">
        <v>155.45315381999995</v>
      </c>
      <c r="D98" s="33">
        <v>120.31720703099994</v>
      </c>
      <c r="E98" s="32">
        <v>74.737605780999999</v>
      </c>
      <c r="F98" s="33">
        <v>88.814770590000009</v>
      </c>
      <c r="G98" s="33">
        <v>112.21798448000001</v>
      </c>
      <c r="H98" s="32">
        <v>34.125655864999999</v>
      </c>
      <c r="I98" s="33">
        <v>155.85346760399997</v>
      </c>
      <c r="J98" s="33">
        <v>82.16241308299999</v>
      </c>
      <c r="K98" s="32">
        <v>125.735545452</v>
      </c>
      <c r="L98" s="33">
        <v>90.875077243000007</v>
      </c>
      <c r="M98" s="54">
        <v>59.159738155999989</v>
      </c>
      <c r="N98" s="32">
        <v>82.746226425999993</v>
      </c>
      <c r="O98" s="33">
        <v>72.575607380999998</v>
      </c>
      <c r="P98" s="33">
        <v>48.150287123000012</v>
      </c>
      <c r="Q98" s="33">
        <v>25.245744432999995</v>
      </c>
      <c r="R98" s="33">
        <v>43.446031947999991</v>
      </c>
      <c r="S98" s="54">
        <v>2.3868677859999998</v>
      </c>
      <c r="T98" s="32">
        <v>230.51760993000002</v>
      </c>
      <c r="U98" s="33">
        <v>26.17438082999999</v>
      </c>
      <c r="V98" s="54">
        <v>19.078370091000004</v>
      </c>
      <c r="W98" s="32">
        <v>67.573353082999986</v>
      </c>
      <c r="X98" s="33">
        <v>177.74623308799988</v>
      </c>
      <c r="Y98" s="34">
        <v>29.02948482799999</v>
      </c>
    </row>
    <row r="99" spans="1:25" s="1" customFormat="1" x14ac:dyDescent="0.25">
      <c r="A99" s="47" t="s">
        <v>108</v>
      </c>
      <c r="B99" s="31">
        <v>145.25226243799992</v>
      </c>
      <c r="C99" s="32">
        <v>82.873665191000001</v>
      </c>
      <c r="D99" s="33">
        <v>62.378597247000016</v>
      </c>
      <c r="E99" s="32">
        <v>36.975550408000011</v>
      </c>
      <c r="F99" s="33">
        <v>46.176979839999987</v>
      </c>
      <c r="G99" s="33">
        <v>62.099732189999983</v>
      </c>
      <c r="H99" s="32">
        <v>24.815962082999999</v>
      </c>
      <c r="I99" s="33">
        <v>77.505005347000036</v>
      </c>
      <c r="J99" s="33">
        <v>37.718530667999985</v>
      </c>
      <c r="K99" s="32">
        <v>64.527358581000001</v>
      </c>
      <c r="L99" s="33">
        <v>42.685535721999983</v>
      </c>
      <c r="M99" s="54">
        <v>38.039368134999989</v>
      </c>
      <c r="N99" s="32">
        <v>44.959997459999983</v>
      </c>
      <c r="O99" s="33">
        <v>40.619657133999993</v>
      </c>
      <c r="P99" s="33">
        <v>19.394453114000004</v>
      </c>
      <c r="Q99" s="33">
        <v>12.769080509</v>
      </c>
      <c r="R99" s="33">
        <v>23.287674578999997</v>
      </c>
      <c r="S99" s="54">
        <v>3.4011078589999997</v>
      </c>
      <c r="T99" s="32">
        <v>115.88645251200005</v>
      </c>
      <c r="U99" s="33">
        <v>13.664429472000002</v>
      </c>
      <c r="V99" s="54">
        <v>15.701380453999999</v>
      </c>
      <c r="W99" s="32">
        <v>45.429081838999998</v>
      </c>
      <c r="X99" s="33">
        <v>81.362022834000015</v>
      </c>
      <c r="Y99" s="34">
        <v>18.461157764999999</v>
      </c>
    </row>
    <row r="100" spans="1:25" s="1" customFormat="1" x14ac:dyDescent="0.25">
      <c r="A100" s="47" t="s">
        <v>230</v>
      </c>
      <c r="B100" s="31">
        <v>260.40731092200008</v>
      </c>
      <c r="C100" s="32">
        <v>138.37262891300009</v>
      </c>
      <c r="D100" s="33">
        <v>122.03468200899997</v>
      </c>
      <c r="E100" s="32">
        <v>87.210281260999992</v>
      </c>
      <c r="F100" s="33">
        <v>80.283190890000014</v>
      </c>
      <c r="G100" s="33">
        <v>92.91383877100003</v>
      </c>
      <c r="H100" s="32">
        <v>46.214594850000005</v>
      </c>
      <c r="I100" s="33">
        <v>136.83776976999999</v>
      </c>
      <c r="J100" s="33">
        <v>76.367007608999984</v>
      </c>
      <c r="K100" s="32">
        <v>107.33930590100002</v>
      </c>
      <c r="L100" s="33">
        <v>83.434113980999996</v>
      </c>
      <c r="M100" s="54">
        <v>69.633891039999995</v>
      </c>
      <c r="N100" s="32">
        <v>65.233290122</v>
      </c>
      <c r="O100" s="33">
        <v>56.313218565999982</v>
      </c>
      <c r="P100" s="33">
        <v>68.917937850999991</v>
      </c>
      <c r="Q100" s="33">
        <v>27.858897192999986</v>
      </c>
      <c r="R100" s="33">
        <v>34.777906782999992</v>
      </c>
      <c r="S100" s="54">
        <v>6.0980238959999999</v>
      </c>
      <c r="T100" s="32">
        <v>222.11584230399995</v>
      </c>
      <c r="U100" s="33">
        <v>19.015232088999998</v>
      </c>
      <c r="V100" s="54">
        <v>19.276236528999995</v>
      </c>
      <c r="W100" s="32">
        <v>66.637368044999988</v>
      </c>
      <c r="X100" s="33">
        <v>160.17763342600006</v>
      </c>
      <c r="Y100" s="34">
        <v>33.592309450999991</v>
      </c>
    </row>
    <row r="101" spans="1:25" s="1" customFormat="1" x14ac:dyDescent="0.25">
      <c r="A101" s="47" t="s">
        <v>231</v>
      </c>
      <c r="B101" s="31">
        <v>31.632327484999998</v>
      </c>
      <c r="C101" s="32">
        <v>17.710146503000001</v>
      </c>
      <c r="D101" s="33">
        <v>13.922180982</v>
      </c>
      <c r="E101" s="32">
        <v>7.287934378000001</v>
      </c>
      <c r="F101" s="33">
        <v>16.861166161</v>
      </c>
      <c r="G101" s="33">
        <v>7.4832269460000003</v>
      </c>
      <c r="H101" s="32">
        <v>7.5480532720000006</v>
      </c>
      <c r="I101" s="33">
        <v>11.712307312</v>
      </c>
      <c r="J101" s="33">
        <v>11.152371147</v>
      </c>
      <c r="K101" s="32">
        <v>20.025840587999998</v>
      </c>
      <c r="L101" s="33">
        <v>9.4385970740000005</v>
      </c>
      <c r="M101" s="54">
        <v>2.1678898229999999</v>
      </c>
      <c r="N101" s="32">
        <v>8.157835243000001</v>
      </c>
      <c r="O101" s="33">
        <v>3.1928617839999998</v>
      </c>
      <c r="P101" s="33">
        <v>4.3840611660000004</v>
      </c>
      <c r="Q101" s="33">
        <v>4.0984269959999997</v>
      </c>
      <c r="R101" s="33">
        <v>9.7241295169999997</v>
      </c>
      <c r="S101" s="54">
        <v>0.85541702500000005</v>
      </c>
      <c r="T101" s="32">
        <v>22.837449499999998</v>
      </c>
      <c r="U101" s="33">
        <v>3.6286514099999998</v>
      </c>
      <c r="V101" s="54">
        <v>5.1662265749999996</v>
      </c>
      <c r="W101" s="32">
        <v>9.1401868450000006</v>
      </c>
      <c r="X101" s="33">
        <v>20.505255534999996</v>
      </c>
      <c r="Y101" s="34">
        <v>1.986885105</v>
      </c>
    </row>
    <row r="102" spans="1:25" s="1" customFormat="1" x14ac:dyDescent="0.25">
      <c r="A102" s="47" t="s">
        <v>109</v>
      </c>
      <c r="B102" s="31">
        <v>189.63577791699987</v>
      </c>
      <c r="C102" s="32">
        <v>108.74616283800009</v>
      </c>
      <c r="D102" s="33">
        <v>80.889615078999967</v>
      </c>
      <c r="E102" s="32">
        <v>60.355716222000019</v>
      </c>
      <c r="F102" s="33">
        <v>58.35932594799997</v>
      </c>
      <c r="G102" s="33">
        <v>70.920735746999995</v>
      </c>
      <c r="H102" s="32">
        <v>31.712127604999999</v>
      </c>
      <c r="I102" s="33">
        <v>105.60823409400001</v>
      </c>
      <c r="J102" s="33">
        <v>50.982748769999979</v>
      </c>
      <c r="K102" s="32">
        <v>69.968152959999983</v>
      </c>
      <c r="L102" s="33">
        <v>62.941282397000002</v>
      </c>
      <c r="M102" s="54">
        <v>56.726342559999978</v>
      </c>
      <c r="N102" s="32">
        <v>58.116519714999988</v>
      </c>
      <c r="O102" s="33">
        <v>42.682879508000006</v>
      </c>
      <c r="P102" s="33">
        <v>43.77787484200001</v>
      </c>
      <c r="Q102" s="33">
        <v>16.917225551000001</v>
      </c>
      <c r="R102" s="33">
        <v>27.285861275999995</v>
      </c>
      <c r="S102" s="54">
        <v>0.85541702500000005</v>
      </c>
      <c r="T102" s="32">
        <v>162.78846912999998</v>
      </c>
      <c r="U102" s="33">
        <v>10.505044557</v>
      </c>
      <c r="V102" s="54">
        <v>16.342264229999998</v>
      </c>
      <c r="W102" s="32">
        <v>46.092315925000001</v>
      </c>
      <c r="X102" s="33">
        <v>112.52131689700003</v>
      </c>
      <c r="Y102" s="34">
        <v>29.898137615999993</v>
      </c>
    </row>
    <row r="103" spans="1:25" s="1" customFormat="1" x14ac:dyDescent="0.25">
      <c r="A103" s="47" t="s">
        <v>122</v>
      </c>
      <c r="B103" s="31">
        <v>41.787565045000001</v>
      </c>
      <c r="C103" s="32">
        <v>26.153018514000003</v>
      </c>
      <c r="D103" s="33">
        <v>15.634546531000002</v>
      </c>
      <c r="E103" s="32">
        <v>12.893311171999999</v>
      </c>
      <c r="F103" s="33">
        <v>17.968056836000002</v>
      </c>
      <c r="G103" s="33">
        <v>10.926197037</v>
      </c>
      <c r="H103" s="32">
        <v>6.6700041159999994</v>
      </c>
      <c r="I103" s="33">
        <v>24.824799729000002</v>
      </c>
      <c r="J103" s="33">
        <v>10.292761200000001</v>
      </c>
      <c r="K103" s="32">
        <v>17.628596143999999</v>
      </c>
      <c r="L103" s="33">
        <v>14.035758888</v>
      </c>
      <c r="M103" s="54">
        <v>10.123210013</v>
      </c>
      <c r="N103" s="32">
        <v>13.170180800999999</v>
      </c>
      <c r="O103" s="33">
        <v>11.246584639999998</v>
      </c>
      <c r="P103" s="33">
        <v>9.2598287240000019</v>
      </c>
      <c r="Q103" s="33">
        <v>1.545751533</v>
      </c>
      <c r="R103" s="33">
        <v>6.5652193469999993</v>
      </c>
      <c r="S103" s="54">
        <v>0</v>
      </c>
      <c r="T103" s="32">
        <v>36.239583750000001</v>
      </c>
      <c r="U103" s="33">
        <v>2.822930178</v>
      </c>
      <c r="V103" s="54">
        <v>2.725051117</v>
      </c>
      <c r="W103" s="32">
        <v>10.652675572000001</v>
      </c>
      <c r="X103" s="33">
        <v>23.404625238999998</v>
      </c>
      <c r="Y103" s="34">
        <v>7.7302642340000007</v>
      </c>
    </row>
    <row r="104" spans="1:25" s="1" customFormat="1" x14ac:dyDescent="0.25">
      <c r="A104" s="47" t="s">
        <v>123</v>
      </c>
      <c r="B104" s="31">
        <v>162.73246808100006</v>
      </c>
      <c r="C104" s="32">
        <v>81.956534288000029</v>
      </c>
      <c r="D104" s="33">
        <v>80.775933792999965</v>
      </c>
      <c r="E104" s="32">
        <v>46.925288297999977</v>
      </c>
      <c r="F104" s="33">
        <v>42.855943064000002</v>
      </c>
      <c r="G104" s="33">
        <v>72.951236718999994</v>
      </c>
      <c r="H104" s="32">
        <v>21.353238688000001</v>
      </c>
      <c r="I104" s="33">
        <v>79.213300305999979</v>
      </c>
      <c r="J104" s="33">
        <v>58.990621123000004</v>
      </c>
      <c r="K104" s="32">
        <v>76.492302370999951</v>
      </c>
      <c r="L104" s="33">
        <v>51.494576054999989</v>
      </c>
      <c r="M104" s="54">
        <v>34.745589654999996</v>
      </c>
      <c r="N104" s="32">
        <v>49.648038768999989</v>
      </c>
      <c r="O104" s="33">
        <v>28.647939611999995</v>
      </c>
      <c r="P104" s="33">
        <v>39.991169796999969</v>
      </c>
      <c r="Q104" s="33">
        <v>15.064892551</v>
      </c>
      <c r="R104" s="33">
        <v>23.545126213</v>
      </c>
      <c r="S104" s="54">
        <v>5.8353011390000002</v>
      </c>
      <c r="T104" s="32">
        <v>142.12688180599994</v>
      </c>
      <c r="U104" s="33">
        <v>8.6413625130000007</v>
      </c>
      <c r="V104" s="54">
        <v>11.964223762000001</v>
      </c>
      <c r="W104" s="32">
        <v>48.276851647999983</v>
      </c>
      <c r="X104" s="33">
        <v>95.79458434099999</v>
      </c>
      <c r="Y104" s="34">
        <v>17.689471784999999</v>
      </c>
    </row>
    <row r="105" spans="1:25" s="1" customFormat="1" x14ac:dyDescent="0.25">
      <c r="A105" s="47" t="s">
        <v>112</v>
      </c>
      <c r="B105" s="31">
        <v>180.2973992609999</v>
      </c>
      <c r="C105" s="32">
        <v>75.242503455000005</v>
      </c>
      <c r="D105" s="33">
        <v>105.05489580599999</v>
      </c>
      <c r="E105" s="32">
        <v>47.027065534999984</v>
      </c>
      <c r="F105" s="33">
        <v>62.949967860999983</v>
      </c>
      <c r="G105" s="33">
        <v>70.320365864999999</v>
      </c>
      <c r="H105" s="32">
        <v>20.995739021999999</v>
      </c>
      <c r="I105" s="33">
        <v>81.586800362999966</v>
      </c>
      <c r="J105" s="33">
        <v>73.755206523000027</v>
      </c>
      <c r="K105" s="32">
        <v>97.445654870000013</v>
      </c>
      <c r="L105" s="33">
        <v>58.522168384999979</v>
      </c>
      <c r="M105" s="54">
        <v>24.329576005999996</v>
      </c>
      <c r="N105" s="32">
        <v>44.291167728999994</v>
      </c>
      <c r="O105" s="33">
        <v>43.201982328999989</v>
      </c>
      <c r="P105" s="33">
        <v>38.83343507799998</v>
      </c>
      <c r="Q105" s="33">
        <v>16.453411124000002</v>
      </c>
      <c r="R105" s="33">
        <v>32.883318779</v>
      </c>
      <c r="S105" s="54">
        <v>4.6340842220000003</v>
      </c>
      <c r="T105" s="32">
        <v>166.66272051899995</v>
      </c>
      <c r="U105" s="33">
        <v>7.9223399300000006</v>
      </c>
      <c r="V105" s="54">
        <v>5.7123388119999996</v>
      </c>
      <c r="W105" s="32">
        <v>49.12698439399999</v>
      </c>
      <c r="X105" s="33">
        <v>113.276394104</v>
      </c>
      <c r="Y105" s="34">
        <v>15.290405647000002</v>
      </c>
    </row>
    <row r="106" spans="1:25" s="1" customFormat="1" x14ac:dyDescent="0.25">
      <c r="A106" s="47" t="s">
        <v>113</v>
      </c>
      <c r="B106" s="31">
        <v>363.36814938100008</v>
      </c>
      <c r="C106" s="32">
        <v>175.17655774200006</v>
      </c>
      <c r="D106" s="33">
        <v>188.19159163900014</v>
      </c>
      <c r="E106" s="32">
        <v>104.64756025299998</v>
      </c>
      <c r="F106" s="33">
        <v>121.27893457000008</v>
      </c>
      <c r="G106" s="33">
        <v>137.44165455799998</v>
      </c>
      <c r="H106" s="32">
        <v>52.020714687999948</v>
      </c>
      <c r="I106" s="33">
        <v>191.63308674499996</v>
      </c>
      <c r="J106" s="33">
        <v>112.42712902900001</v>
      </c>
      <c r="K106" s="32">
        <v>173.87828349100008</v>
      </c>
      <c r="L106" s="33">
        <v>106.01824386799997</v>
      </c>
      <c r="M106" s="54">
        <v>83.471622022000034</v>
      </c>
      <c r="N106" s="32">
        <v>84.832773192999994</v>
      </c>
      <c r="O106" s="33">
        <v>88.615688387000006</v>
      </c>
      <c r="P106" s="33">
        <v>71.693433496999972</v>
      </c>
      <c r="Q106" s="33">
        <v>41.209433527999977</v>
      </c>
      <c r="R106" s="33">
        <v>68.026307564999996</v>
      </c>
      <c r="S106" s="54">
        <v>8.9905132110000014</v>
      </c>
      <c r="T106" s="32">
        <v>308.83315021299995</v>
      </c>
      <c r="U106" s="33">
        <v>25.726281624000002</v>
      </c>
      <c r="V106" s="54">
        <v>27.684710064999987</v>
      </c>
      <c r="W106" s="32">
        <v>102.97510421999999</v>
      </c>
      <c r="X106" s="33">
        <v>215.55115988500009</v>
      </c>
      <c r="Y106" s="34">
        <v>41.845285126999975</v>
      </c>
    </row>
    <row r="107" spans="1:25" s="1" customFormat="1" x14ac:dyDescent="0.25">
      <c r="A107" s="47" t="s">
        <v>124</v>
      </c>
      <c r="B107" s="31">
        <v>75.31470510299998</v>
      </c>
      <c r="C107" s="32">
        <v>43.444103569999996</v>
      </c>
      <c r="D107" s="33">
        <v>31.870601532999999</v>
      </c>
      <c r="E107" s="32">
        <v>20.558865833999999</v>
      </c>
      <c r="F107" s="33">
        <v>23.682874779000002</v>
      </c>
      <c r="G107" s="33">
        <v>31.07296449</v>
      </c>
      <c r="H107" s="32">
        <v>10.499675928999999</v>
      </c>
      <c r="I107" s="33">
        <v>46.101599042999993</v>
      </c>
      <c r="J107" s="33">
        <v>18.713430130999999</v>
      </c>
      <c r="K107" s="32">
        <v>36.55476732399999</v>
      </c>
      <c r="L107" s="33">
        <v>17.416864929999999</v>
      </c>
      <c r="M107" s="54">
        <v>21.343072848999999</v>
      </c>
      <c r="N107" s="32">
        <v>22.544100241999999</v>
      </c>
      <c r="O107" s="33">
        <v>19.303186751999998</v>
      </c>
      <c r="P107" s="33">
        <v>13.804981838999998</v>
      </c>
      <c r="Q107" s="33">
        <v>4.5707575970000001</v>
      </c>
      <c r="R107" s="33">
        <v>12.528985314</v>
      </c>
      <c r="S107" s="54">
        <v>2.5626933589999998</v>
      </c>
      <c r="T107" s="32">
        <v>62.712488132999987</v>
      </c>
      <c r="U107" s="33">
        <v>6.0787873050000005</v>
      </c>
      <c r="V107" s="54">
        <v>6.5234296650000001</v>
      </c>
      <c r="W107" s="32">
        <v>20.766202991999997</v>
      </c>
      <c r="X107" s="33">
        <v>45.615995936999987</v>
      </c>
      <c r="Y107" s="34">
        <v>7.808498694999999</v>
      </c>
    </row>
    <row r="108" spans="1:25" s="1" customFormat="1" x14ac:dyDescent="0.25">
      <c r="A108" s="47" t="s">
        <v>125</v>
      </c>
      <c r="B108" s="31">
        <v>147.82357070999993</v>
      </c>
      <c r="C108" s="32">
        <v>77.568886358999976</v>
      </c>
      <c r="D108" s="33">
        <v>70.254684351000009</v>
      </c>
      <c r="E108" s="32">
        <v>57.423586416000006</v>
      </c>
      <c r="F108" s="33">
        <v>48.561610456999986</v>
      </c>
      <c r="G108" s="33">
        <v>41.838373836999999</v>
      </c>
      <c r="H108" s="32">
        <v>20.986893230000003</v>
      </c>
      <c r="I108" s="33">
        <v>64.013867786999995</v>
      </c>
      <c r="J108" s="33">
        <v>59.011438131000006</v>
      </c>
      <c r="K108" s="32">
        <v>90.098590903000002</v>
      </c>
      <c r="L108" s="33">
        <v>35.632699995999999</v>
      </c>
      <c r="M108" s="54">
        <v>22.092279811000004</v>
      </c>
      <c r="N108" s="32">
        <v>31.008962933999999</v>
      </c>
      <c r="O108" s="33">
        <v>22.254088368000001</v>
      </c>
      <c r="P108" s="33">
        <v>40.072950095999992</v>
      </c>
      <c r="Q108" s="33">
        <v>16.800572010000003</v>
      </c>
      <c r="R108" s="33">
        <v>25.750901685000002</v>
      </c>
      <c r="S108" s="54">
        <v>9.7753448939999998</v>
      </c>
      <c r="T108" s="32">
        <v>129.87970587300001</v>
      </c>
      <c r="U108" s="33">
        <v>10.953181109000003</v>
      </c>
      <c r="V108" s="54">
        <v>6.9906837280000005</v>
      </c>
      <c r="W108" s="32">
        <v>36.546573148999997</v>
      </c>
      <c r="X108" s="33">
        <v>99.10471526000002</v>
      </c>
      <c r="Y108" s="34">
        <v>8.6395689089999994</v>
      </c>
    </row>
    <row r="109" spans="1:25" s="1" customFormat="1" x14ac:dyDescent="0.25">
      <c r="A109" s="47" t="s">
        <v>126</v>
      </c>
      <c r="B109" s="31">
        <v>300.26342762299998</v>
      </c>
      <c r="C109" s="32">
        <v>152.31652042399998</v>
      </c>
      <c r="D109" s="33">
        <v>147.9469071989999</v>
      </c>
      <c r="E109" s="32">
        <v>100.85235769399999</v>
      </c>
      <c r="F109" s="33">
        <v>96.221714693000052</v>
      </c>
      <c r="G109" s="33">
        <v>103.18935523600001</v>
      </c>
      <c r="H109" s="32">
        <v>36.248387148999996</v>
      </c>
      <c r="I109" s="33">
        <v>139.17161242</v>
      </c>
      <c r="J109" s="33">
        <v>120.05583679</v>
      </c>
      <c r="K109" s="32">
        <v>168.24893119699991</v>
      </c>
      <c r="L109" s="33">
        <v>86.562649198000003</v>
      </c>
      <c r="M109" s="54">
        <v>45.451847227999998</v>
      </c>
      <c r="N109" s="32">
        <v>72.198116573999997</v>
      </c>
      <c r="O109" s="33">
        <v>59.491851137999987</v>
      </c>
      <c r="P109" s="33">
        <v>77.705272858000029</v>
      </c>
      <c r="Q109" s="33">
        <v>23.034479247999997</v>
      </c>
      <c r="R109" s="33">
        <v>56.483042109999992</v>
      </c>
      <c r="S109" s="54">
        <v>9.9670573879999989</v>
      </c>
      <c r="T109" s="32">
        <v>267.34140494699983</v>
      </c>
      <c r="U109" s="33">
        <v>15.751398924</v>
      </c>
      <c r="V109" s="54">
        <v>16.046616273000001</v>
      </c>
      <c r="W109" s="32">
        <v>82.733828897000009</v>
      </c>
      <c r="X109" s="33">
        <v>178.33229179499989</v>
      </c>
      <c r="Y109" s="34">
        <v>32.609675604999993</v>
      </c>
    </row>
    <row r="110" spans="1:25" s="1" customFormat="1" x14ac:dyDescent="0.25">
      <c r="A110" s="47" t="s">
        <v>127</v>
      </c>
      <c r="B110" s="31">
        <v>26.156180527</v>
      </c>
      <c r="C110" s="32">
        <v>14.527878793999999</v>
      </c>
      <c r="D110" s="33">
        <v>11.628301733000001</v>
      </c>
      <c r="E110" s="32">
        <v>2.488688137</v>
      </c>
      <c r="F110" s="33">
        <v>11.974153861000001</v>
      </c>
      <c r="G110" s="33">
        <v>11.693338529</v>
      </c>
      <c r="H110" s="32">
        <v>6.119202638</v>
      </c>
      <c r="I110" s="33">
        <v>13.941442297000002</v>
      </c>
      <c r="J110" s="33">
        <v>4.6742457399999999</v>
      </c>
      <c r="K110" s="32">
        <v>10.370771714000002</v>
      </c>
      <c r="L110" s="33">
        <v>8.1574860080000011</v>
      </c>
      <c r="M110" s="54">
        <v>7.6279228050000007</v>
      </c>
      <c r="N110" s="32">
        <v>8.5119460800000013</v>
      </c>
      <c r="O110" s="33">
        <v>6.1891826850000005</v>
      </c>
      <c r="P110" s="33">
        <v>2.8105379269999999</v>
      </c>
      <c r="Q110" s="33">
        <v>3.07627841</v>
      </c>
      <c r="R110" s="33">
        <v>5.5682354250000001</v>
      </c>
      <c r="S110" s="54">
        <v>0</v>
      </c>
      <c r="T110" s="32">
        <v>20.454674131999997</v>
      </c>
      <c r="U110" s="33">
        <v>2.2539645070000001</v>
      </c>
      <c r="V110" s="54">
        <v>3.4475418879999999</v>
      </c>
      <c r="W110" s="32">
        <v>3.2749025729999999</v>
      </c>
      <c r="X110" s="33">
        <v>19.478328524000002</v>
      </c>
      <c r="Y110" s="34">
        <v>0.85765209899999995</v>
      </c>
    </row>
    <row r="111" spans="1:25" s="1" customFormat="1" x14ac:dyDescent="0.25">
      <c r="A111" s="47" t="s">
        <v>118</v>
      </c>
      <c r="B111" s="31">
        <v>340.95942325699997</v>
      </c>
      <c r="C111" s="32">
        <v>144.60289297300002</v>
      </c>
      <c r="D111" s="33">
        <v>196.35653028400009</v>
      </c>
      <c r="E111" s="32">
        <v>124.57963051499998</v>
      </c>
      <c r="F111" s="33">
        <v>90.876551626000023</v>
      </c>
      <c r="G111" s="33">
        <v>125.50324111599997</v>
      </c>
      <c r="H111" s="32">
        <v>38.299206962999989</v>
      </c>
      <c r="I111" s="33">
        <v>166.90212470599997</v>
      </c>
      <c r="J111" s="33">
        <v>131.22134543300001</v>
      </c>
      <c r="K111" s="32">
        <v>179.427681425</v>
      </c>
      <c r="L111" s="33">
        <v>98.925895980999982</v>
      </c>
      <c r="M111" s="54">
        <v>62.605845851000005</v>
      </c>
      <c r="N111" s="32">
        <v>83.675109599999971</v>
      </c>
      <c r="O111" s="33">
        <v>69.161725868000019</v>
      </c>
      <c r="P111" s="33">
        <v>88.005176929000015</v>
      </c>
      <c r="Q111" s="33">
        <v>38.718789421999993</v>
      </c>
      <c r="R111" s="33">
        <v>50.441762112999982</v>
      </c>
      <c r="S111" s="54">
        <v>8.1398293719999995</v>
      </c>
      <c r="T111" s="32">
        <v>308.59541294000019</v>
      </c>
      <c r="U111" s="33">
        <v>16.585241715000002</v>
      </c>
      <c r="V111" s="54">
        <v>14.654761123</v>
      </c>
      <c r="W111" s="32">
        <v>94.122990563999991</v>
      </c>
      <c r="X111" s="33">
        <v>202.77392427200004</v>
      </c>
      <c r="Y111" s="34">
        <v>39.75833911699997</v>
      </c>
    </row>
    <row r="112" spans="1:25" s="1" customFormat="1" x14ac:dyDescent="0.25">
      <c r="A112" s="47" t="s">
        <v>128</v>
      </c>
      <c r="B112" s="31">
        <v>275.62962520000008</v>
      </c>
      <c r="C112" s="32">
        <v>140.24823432000008</v>
      </c>
      <c r="D112" s="33">
        <v>135.38139087999994</v>
      </c>
      <c r="E112" s="32">
        <v>94.560271031999989</v>
      </c>
      <c r="F112" s="33">
        <v>87.695245516999989</v>
      </c>
      <c r="G112" s="33">
        <v>93.374108651000014</v>
      </c>
      <c r="H112" s="32">
        <v>39.437359729999983</v>
      </c>
      <c r="I112" s="33">
        <v>149.10073040800006</v>
      </c>
      <c r="J112" s="33">
        <v>84.986243406</v>
      </c>
      <c r="K112" s="32">
        <v>125.56404116600005</v>
      </c>
      <c r="L112" s="33">
        <v>89.777086665999974</v>
      </c>
      <c r="M112" s="54">
        <v>60.288497367999966</v>
      </c>
      <c r="N112" s="32">
        <v>62.785804694999975</v>
      </c>
      <c r="O112" s="33">
        <v>58.553546118999968</v>
      </c>
      <c r="P112" s="33">
        <v>68.069650989999985</v>
      </c>
      <c r="Q112" s="33">
        <v>30.708569523999998</v>
      </c>
      <c r="R112" s="33">
        <v>50.00624546200001</v>
      </c>
      <c r="S112" s="54">
        <v>2.7003377</v>
      </c>
      <c r="T112" s="32">
        <v>245.560930791</v>
      </c>
      <c r="U112" s="33">
        <v>14.805950481000002</v>
      </c>
      <c r="V112" s="54">
        <v>15.262743927999999</v>
      </c>
      <c r="W112" s="32">
        <v>67.609557121999984</v>
      </c>
      <c r="X112" s="33">
        <v>171.33965485000002</v>
      </c>
      <c r="Y112" s="34">
        <v>34.354874904999981</v>
      </c>
    </row>
    <row r="113" spans="1:25" s="1" customFormat="1" x14ac:dyDescent="0.25">
      <c r="A113" s="47" t="s">
        <v>19</v>
      </c>
      <c r="B113" s="31">
        <v>57.663576211000006</v>
      </c>
      <c r="C113" s="32">
        <v>23.171046051000008</v>
      </c>
      <c r="D113" s="33">
        <v>34.492530159999987</v>
      </c>
      <c r="E113" s="32">
        <v>15.754543970000004</v>
      </c>
      <c r="F113" s="33">
        <v>29.014134430999995</v>
      </c>
      <c r="G113" s="33">
        <v>12.89489781</v>
      </c>
      <c r="H113" s="32">
        <v>10.319462205000001</v>
      </c>
      <c r="I113" s="33">
        <v>29.700446540999994</v>
      </c>
      <c r="J113" s="33">
        <v>12.628005847000001</v>
      </c>
      <c r="K113" s="32">
        <v>23.980840008999991</v>
      </c>
      <c r="L113" s="33">
        <v>26.738263395999997</v>
      </c>
      <c r="M113" s="54">
        <v>6.9444728060000003</v>
      </c>
      <c r="N113" s="32">
        <v>7.6384839510000013</v>
      </c>
      <c r="O113" s="33">
        <v>5.8437095250000004</v>
      </c>
      <c r="P113" s="33">
        <v>23.309435218999997</v>
      </c>
      <c r="Q113" s="33">
        <v>6.3541049549999986</v>
      </c>
      <c r="R113" s="33">
        <v>12.595691765</v>
      </c>
      <c r="S113" s="54">
        <v>1.9221507959999999</v>
      </c>
      <c r="T113" s="32">
        <v>49.585169913000009</v>
      </c>
      <c r="U113" s="33">
        <v>5.5985571780000001</v>
      </c>
      <c r="V113" s="54">
        <v>1.219595754</v>
      </c>
      <c r="W113" s="32">
        <v>9.8953513869999998</v>
      </c>
      <c r="X113" s="33">
        <v>35.799267864000001</v>
      </c>
      <c r="Y113" s="34">
        <v>9.8210347389999999</v>
      </c>
    </row>
    <row r="114" spans="1:25" s="1" customFormat="1" x14ac:dyDescent="0.25">
      <c r="A114" s="79"/>
      <c r="B114" s="31"/>
      <c r="C114" s="32"/>
      <c r="D114" s="33"/>
      <c r="E114" s="32"/>
      <c r="F114" s="33"/>
      <c r="G114" s="33"/>
      <c r="H114" s="32"/>
      <c r="I114" s="33"/>
      <c r="J114" s="33"/>
      <c r="K114" s="32"/>
      <c r="L114" s="33"/>
      <c r="M114" s="54"/>
      <c r="N114" s="32"/>
      <c r="O114" s="33"/>
      <c r="P114" s="33"/>
      <c r="Q114" s="33"/>
      <c r="R114" s="33"/>
      <c r="S114" s="54"/>
      <c r="T114" s="32"/>
      <c r="U114" s="33"/>
      <c r="V114" s="54"/>
      <c r="W114" s="32"/>
      <c r="X114" s="33"/>
      <c r="Y114" s="34"/>
    </row>
    <row r="115" spans="1:25" s="1" customFormat="1" ht="45" x14ac:dyDescent="0.25">
      <c r="A115" s="43" t="s">
        <v>335</v>
      </c>
      <c r="B115" s="31"/>
      <c r="C115" s="32"/>
      <c r="D115" s="33"/>
      <c r="E115" s="32"/>
      <c r="F115" s="33"/>
      <c r="G115" s="33"/>
      <c r="H115" s="32"/>
      <c r="I115" s="33"/>
      <c r="J115" s="33"/>
      <c r="K115" s="32"/>
      <c r="L115" s="33"/>
      <c r="M115" s="54"/>
      <c r="N115" s="32"/>
      <c r="O115" s="33"/>
      <c r="P115" s="33"/>
      <c r="Q115" s="33"/>
      <c r="R115" s="33"/>
      <c r="S115" s="54"/>
      <c r="T115" s="32"/>
      <c r="U115" s="33"/>
      <c r="V115" s="54"/>
      <c r="W115" s="32"/>
      <c r="X115" s="33"/>
      <c r="Y115" s="34"/>
    </row>
    <row r="116" spans="1:25" s="1" customFormat="1" x14ac:dyDescent="0.25">
      <c r="A116" s="43"/>
      <c r="B116" s="31"/>
      <c r="C116" s="32"/>
      <c r="D116" s="33"/>
      <c r="E116" s="32"/>
      <c r="F116" s="33"/>
      <c r="G116" s="33"/>
      <c r="H116" s="32"/>
      <c r="I116" s="33"/>
      <c r="J116" s="33"/>
      <c r="K116" s="32"/>
      <c r="L116" s="33"/>
      <c r="M116" s="54"/>
      <c r="N116" s="32"/>
      <c r="O116" s="33"/>
      <c r="P116" s="33"/>
      <c r="Q116" s="33"/>
      <c r="R116" s="33"/>
      <c r="S116" s="54"/>
      <c r="T116" s="32"/>
      <c r="U116" s="33"/>
      <c r="V116" s="54"/>
      <c r="W116" s="32"/>
      <c r="X116" s="33"/>
      <c r="Y116" s="34"/>
    </row>
    <row r="117" spans="1:25" s="1" customFormat="1" ht="30" x14ac:dyDescent="0.25">
      <c r="A117" s="43" t="s">
        <v>336</v>
      </c>
      <c r="B117" s="31"/>
      <c r="C117" s="32"/>
      <c r="D117" s="33"/>
      <c r="E117" s="32"/>
      <c r="F117" s="33"/>
      <c r="G117" s="33"/>
      <c r="H117" s="32"/>
      <c r="I117" s="33"/>
      <c r="J117" s="33"/>
      <c r="K117" s="32"/>
      <c r="L117" s="33"/>
      <c r="M117" s="54"/>
      <c r="N117" s="32"/>
      <c r="O117" s="33"/>
      <c r="P117" s="33"/>
      <c r="Q117" s="33"/>
      <c r="R117" s="33"/>
      <c r="S117" s="54"/>
      <c r="T117" s="32"/>
      <c r="U117" s="33"/>
      <c r="V117" s="54"/>
      <c r="W117" s="32"/>
      <c r="X117" s="33"/>
      <c r="Y117" s="34"/>
    </row>
    <row r="118" spans="1:25" s="1" customFormat="1" x14ac:dyDescent="0.25">
      <c r="A118" s="47" t="s">
        <v>232</v>
      </c>
      <c r="B118" s="31">
        <v>327.43177792599988</v>
      </c>
      <c r="C118" s="32">
        <v>202.07728339399978</v>
      </c>
      <c r="D118" s="33">
        <v>125.3544945319999</v>
      </c>
      <c r="E118" s="32">
        <v>103.30456175699999</v>
      </c>
      <c r="F118" s="33">
        <v>92.155554686000045</v>
      </c>
      <c r="G118" s="33">
        <v>131.97166148299999</v>
      </c>
      <c r="H118" s="32">
        <v>62.693898813999965</v>
      </c>
      <c r="I118" s="33">
        <v>164.96245359399987</v>
      </c>
      <c r="J118" s="33">
        <v>91.350818593000028</v>
      </c>
      <c r="K118" s="32">
        <v>165.45887770000004</v>
      </c>
      <c r="L118" s="33">
        <v>81.677171656000027</v>
      </c>
      <c r="M118" s="54">
        <v>80.295728570000037</v>
      </c>
      <c r="N118" s="32">
        <v>92.147099637000011</v>
      </c>
      <c r="O118" s="33">
        <v>74.530061751000019</v>
      </c>
      <c r="P118" s="33">
        <v>75.224838266999981</v>
      </c>
      <c r="Q118" s="33">
        <v>27.507796611999993</v>
      </c>
      <c r="R118" s="33">
        <v>49.518412970999997</v>
      </c>
      <c r="S118" s="54">
        <v>7.2839729340000003</v>
      </c>
      <c r="T118" s="32">
        <v>284.46450961099987</v>
      </c>
      <c r="U118" s="33">
        <v>22.742564044999998</v>
      </c>
      <c r="V118" s="54">
        <v>19.100696791000001</v>
      </c>
      <c r="W118" s="32">
        <v>88.962461246999965</v>
      </c>
      <c r="X118" s="33">
        <v>203.04553078399982</v>
      </c>
      <c r="Y118" s="34">
        <v>31.754481084999998</v>
      </c>
    </row>
    <row r="119" spans="1:25" s="1" customFormat="1" x14ac:dyDescent="0.25">
      <c r="A119" s="47" t="s">
        <v>233</v>
      </c>
      <c r="B119" s="31">
        <v>29.588762534000004</v>
      </c>
      <c r="C119" s="32">
        <v>19.403470394000003</v>
      </c>
      <c r="D119" s="33">
        <v>10.185292139999998</v>
      </c>
      <c r="E119" s="32">
        <v>4.6069379460000004</v>
      </c>
      <c r="F119" s="33">
        <v>13.346064807000001</v>
      </c>
      <c r="G119" s="33">
        <v>11.635759781000001</v>
      </c>
      <c r="H119" s="32">
        <v>7.4196807140000001</v>
      </c>
      <c r="I119" s="33">
        <v>17.288821159999998</v>
      </c>
      <c r="J119" s="33">
        <v>4.8802606600000003</v>
      </c>
      <c r="K119" s="32">
        <v>10.440250347000001</v>
      </c>
      <c r="L119" s="33">
        <v>11.952376715000002</v>
      </c>
      <c r="M119" s="54">
        <v>7.1961354719999999</v>
      </c>
      <c r="N119" s="32">
        <v>8.7823964629999995</v>
      </c>
      <c r="O119" s="33">
        <v>3.826335668</v>
      </c>
      <c r="P119" s="33">
        <v>6.154401386</v>
      </c>
      <c r="Q119" s="33">
        <v>3.3300781480000001</v>
      </c>
      <c r="R119" s="33">
        <v>7.4955508690000006</v>
      </c>
      <c r="S119" s="54">
        <v>0</v>
      </c>
      <c r="T119" s="32">
        <v>24.774131307000001</v>
      </c>
      <c r="U119" s="33">
        <v>2.4971833299999999</v>
      </c>
      <c r="V119" s="54">
        <v>2.3174478970000001</v>
      </c>
      <c r="W119" s="32">
        <v>11.923428363999999</v>
      </c>
      <c r="X119" s="33">
        <v>15.292729766000001</v>
      </c>
      <c r="Y119" s="34">
        <v>1.17107356</v>
      </c>
    </row>
    <row r="120" spans="1:25" s="1" customFormat="1" x14ac:dyDescent="0.25">
      <c r="A120" s="47" t="s">
        <v>234</v>
      </c>
      <c r="B120" s="31">
        <v>834.746497034002</v>
      </c>
      <c r="C120" s="32">
        <v>384.26800885199987</v>
      </c>
      <c r="D120" s="33">
        <v>450.47848818199918</v>
      </c>
      <c r="E120" s="32">
        <v>263.15095166399988</v>
      </c>
      <c r="F120" s="33">
        <v>281.56210189500041</v>
      </c>
      <c r="G120" s="33">
        <v>290.03344347500001</v>
      </c>
      <c r="H120" s="32">
        <v>108.55513146900006</v>
      </c>
      <c r="I120" s="33">
        <v>431.18531707099964</v>
      </c>
      <c r="J120" s="33">
        <v>280.97565514100017</v>
      </c>
      <c r="K120" s="32">
        <v>395.39261025999991</v>
      </c>
      <c r="L120" s="33">
        <v>277.95778383500016</v>
      </c>
      <c r="M120" s="54">
        <v>161.39610293900003</v>
      </c>
      <c r="N120" s="32">
        <v>206.49427124300004</v>
      </c>
      <c r="O120" s="33">
        <v>174.98623700000005</v>
      </c>
      <c r="P120" s="33">
        <v>210.08345947799992</v>
      </c>
      <c r="Q120" s="33">
        <v>84.044121903999965</v>
      </c>
      <c r="R120" s="33">
        <v>137.642532206</v>
      </c>
      <c r="S120" s="54">
        <v>17.306796186</v>
      </c>
      <c r="T120" s="32">
        <v>728.82537274100082</v>
      </c>
      <c r="U120" s="33">
        <v>51.092538993999995</v>
      </c>
      <c r="V120" s="54">
        <v>54.828585298999982</v>
      </c>
      <c r="W120" s="32">
        <v>216.00023006399994</v>
      </c>
      <c r="X120" s="33">
        <v>505.46610266299905</v>
      </c>
      <c r="Y120" s="34">
        <v>105.77168515899999</v>
      </c>
    </row>
    <row r="121" spans="1:25" s="1" customFormat="1" x14ac:dyDescent="0.25">
      <c r="A121" s="47" t="s">
        <v>19</v>
      </c>
      <c r="B121" s="31">
        <v>12.232962469</v>
      </c>
      <c r="C121" s="32">
        <v>6.6353102389999998</v>
      </c>
      <c r="D121" s="33">
        <v>5.5976522300000005</v>
      </c>
      <c r="E121" s="32">
        <v>5.8072374060000005</v>
      </c>
      <c r="F121" s="33">
        <v>3.0807451989999999</v>
      </c>
      <c r="G121" s="33">
        <v>3.3449798639999999</v>
      </c>
      <c r="H121" s="32">
        <v>2.1910650489999997</v>
      </c>
      <c r="I121" s="33">
        <v>7.8566526540000003</v>
      </c>
      <c r="J121" s="33">
        <v>2.1852447659999998</v>
      </c>
      <c r="K121" s="32">
        <v>7.0047325389999999</v>
      </c>
      <c r="L121" s="33">
        <v>4.3705778310000003</v>
      </c>
      <c r="M121" s="54">
        <v>0.85765209899999995</v>
      </c>
      <c r="N121" s="32">
        <v>0.93081168299999995</v>
      </c>
      <c r="O121" s="33">
        <v>1.4013483250000001</v>
      </c>
      <c r="P121" s="33">
        <v>1.436659575</v>
      </c>
      <c r="Q121" s="33">
        <v>5.2282299300000004</v>
      </c>
      <c r="R121" s="33">
        <v>1.9756595899999998</v>
      </c>
      <c r="S121" s="54">
        <v>1.2602533659999999</v>
      </c>
      <c r="T121" s="32">
        <v>7.7828969959999998</v>
      </c>
      <c r="U121" s="33">
        <v>3.1898121069999998</v>
      </c>
      <c r="V121" s="54">
        <v>0</v>
      </c>
      <c r="W121" s="32">
        <v>4.5174047740000001</v>
      </c>
      <c r="X121" s="33">
        <v>5.630831197</v>
      </c>
      <c r="Y121" s="34">
        <v>0.85765209899999995</v>
      </c>
    </row>
    <row r="122" spans="1:25" s="1" customFormat="1" x14ac:dyDescent="0.25">
      <c r="A122" s="79"/>
      <c r="B122" s="31"/>
      <c r="C122" s="32"/>
      <c r="D122" s="33"/>
      <c r="E122" s="32"/>
      <c r="F122" s="33"/>
      <c r="G122" s="33"/>
      <c r="H122" s="32"/>
      <c r="I122" s="33"/>
      <c r="J122" s="33"/>
      <c r="K122" s="32"/>
      <c r="L122" s="33"/>
      <c r="M122" s="54"/>
      <c r="N122" s="32"/>
      <c r="O122" s="33"/>
      <c r="P122" s="33"/>
      <c r="Q122" s="33"/>
      <c r="R122" s="33"/>
      <c r="S122" s="54"/>
      <c r="T122" s="32"/>
      <c r="U122" s="33"/>
      <c r="V122" s="54"/>
      <c r="W122" s="32"/>
      <c r="X122" s="33"/>
      <c r="Y122" s="34"/>
    </row>
    <row r="123" spans="1:25" s="1" customFormat="1" x14ac:dyDescent="0.25">
      <c r="A123" s="43" t="s">
        <v>337</v>
      </c>
      <c r="B123" s="31"/>
      <c r="C123" s="32"/>
      <c r="D123" s="33"/>
      <c r="E123" s="32"/>
      <c r="F123" s="33"/>
      <c r="G123" s="33"/>
      <c r="H123" s="32"/>
      <c r="I123" s="33"/>
      <c r="J123" s="33"/>
      <c r="K123" s="32"/>
      <c r="L123" s="33"/>
      <c r="M123" s="54"/>
      <c r="N123" s="32"/>
      <c r="O123" s="33"/>
      <c r="P123" s="33"/>
      <c r="Q123" s="33"/>
      <c r="R123" s="33"/>
      <c r="S123" s="54"/>
      <c r="T123" s="32"/>
      <c r="U123" s="33"/>
      <c r="V123" s="54"/>
      <c r="W123" s="32"/>
      <c r="X123" s="33"/>
      <c r="Y123" s="34"/>
    </row>
    <row r="124" spans="1:25" s="1" customFormat="1" x14ac:dyDescent="0.25">
      <c r="A124" s="47" t="s">
        <v>232</v>
      </c>
      <c r="B124" s="31">
        <v>249.58206269999997</v>
      </c>
      <c r="C124" s="32">
        <v>158.93695058399996</v>
      </c>
      <c r="D124" s="33">
        <v>90.645112115999993</v>
      </c>
      <c r="E124" s="32">
        <v>75.170645625000006</v>
      </c>
      <c r="F124" s="33">
        <v>65.781130157999982</v>
      </c>
      <c r="G124" s="33">
        <v>108.63028691700003</v>
      </c>
      <c r="H124" s="32">
        <v>48.250304199999988</v>
      </c>
      <c r="I124" s="33">
        <v>123.61564902100005</v>
      </c>
      <c r="J124" s="33">
        <v>71.621874240000011</v>
      </c>
      <c r="K124" s="32">
        <v>131.79702930900001</v>
      </c>
      <c r="L124" s="33">
        <v>67.393425153999999</v>
      </c>
      <c r="M124" s="54">
        <v>50.391608236999986</v>
      </c>
      <c r="N124" s="32">
        <v>78.621124627</v>
      </c>
      <c r="O124" s="33">
        <v>47.345319732</v>
      </c>
      <c r="P124" s="33">
        <v>53.943286449999988</v>
      </c>
      <c r="Q124" s="33">
        <v>20.928881795999995</v>
      </c>
      <c r="R124" s="33">
        <v>37.053934781999985</v>
      </c>
      <c r="S124" s="54">
        <v>8.6985665240000003</v>
      </c>
      <c r="T124" s="32">
        <v>214.44676905400001</v>
      </c>
      <c r="U124" s="33">
        <v>14.995150132000001</v>
      </c>
      <c r="V124" s="54">
        <v>19.016136034999999</v>
      </c>
      <c r="W124" s="32">
        <v>64.159056806999999</v>
      </c>
      <c r="X124" s="33">
        <v>162.146537948</v>
      </c>
      <c r="Y124" s="34">
        <v>21.589143942</v>
      </c>
    </row>
    <row r="125" spans="1:25" s="1" customFormat="1" x14ac:dyDescent="0.25">
      <c r="A125" s="47" t="s">
        <v>233</v>
      </c>
      <c r="B125" s="31">
        <v>38.717665435000001</v>
      </c>
      <c r="C125" s="32">
        <v>29.369818355999996</v>
      </c>
      <c r="D125" s="33">
        <v>9.3478470789999992</v>
      </c>
      <c r="E125" s="32">
        <v>8.435323897</v>
      </c>
      <c r="F125" s="33">
        <v>19.706544999999998</v>
      </c>
      <c r="G125" s="33">
        <v>10.575796537999997</v>
      </c>
      <c r="H125" s="32">
        <v>12.512650589999998</v>
      </c>
      <c r="I125" s="33">
        <v>18.573062763999999</v>
      </c>
      <c r="J125" s="33">
        <v>6.2106622290000004</v>
      </c>
      <c r="K125" s="32">
        <v>21.317883248999998</v>
      </c>
      <c r="L125" s="33">
        <v>10.016673905999999</v>
      </c>
      <c r="M125" s="54">
        <v>7.3831082800000001</v>
      </c>
      <c r="N125" s="32">
        <v>6.7889290460000007</v>
      </c>
      <c r="O125" s="33">
        <v>12.092369951999999</v>
      </c>
      <c r="P125" s="33">
        <v>9.6873575120000002</v>
      </c>
      <c r="Q125" s="33">
        <v>1.3909269909999999</v>
      </c>
      <c r="R125" s="33">
        <v>7.497828568000001</v>
      </c>
      <c r="S125" s="54">
        <v>1.2602533659999999</v>
      </c>
      <c r="T125" s="32">
        <v>25.934138419</v>
      </c>
      <c r="U125" s="33">
        <v>8.5045495989999988</v>
      </c>
      <c r="V125" s="54">
        <v>3.018724051</v>
      </c>
      <c r="W125" s="32">
        <v>17.431172768</v>
      </c>
      <c r="X125" s="33">
        <v>17.806019872</v>
      </c>
      <c r="Y125" s="34">
        <v>0.85765209899999995</v>
      </c>
    </row>
    <row r="126" spans="1:25" s="1" customFormat="1" x14ac:dyDescent="0.25">
      <c r="A126" s="47" t="s">
        <v>234</v>
      </c>
      <c r="B126" s="31">
        <v>900.66305828300244</v>
      </c>
      <c r="C126" s="32">
        <v>415.85733837799995</v>
      </c>
      <c r="D126" s="33">
        <v>484.80571990499897</v>
      </c>
      <c r="E126" s="32">
        <v>286.23688609099997</v>
      </c>
      <c r="F126" s="33">
        <v>299.03157716900034</v>
      </c>
      <c r="G126" s="33">
        <v>315.39459502300002</v>
      </c>
      <c r="H126" s="32">
        <v>118.41742438200009</v>
      </c>
      <c r="I126" s="33">
        <v>468.04546775799963</v>
      </c>
      <c r="J126" s="33">
        <v>299.26069095600025</v>
      </c>
      <c r="K126" s="32">
        <v>418.21748336099967</v>
      </c>
      <c r="L126" s="33">
        <v>291.33232445800013</v>
      </c>
      <c r="M126" s="54">
        <v>191.11325046400009</v>
      </c>
      <c r="N126" s="32">
        <v>221.265128479</v>
      </c>
      <c r="O126" s="33">
        <v>193.60450510799998</v>
      </c>
      <c r="P126" s="33">
        <v>226.61245941499993</v>
      </c>
      <c r="Q126" s="33">
        <v>90.57937134899997</v>
      </c>
      <c r="R126" s="33">
        <v>150.29166535400003</v>
      </c>
      <c r="S126" s="54">
        <v>15.892202595999999</v>
      </c>
      <c r="T126" s="32">
        <v>793.61860174400135</v>
      </c>
      <c r="U126" s="33">
        <v>52.832586637999995</v>
      </c>
      <c r="V126" s="54">
        <v>54.211869900999993</v>
      </c>
      <c r="W126" s="32">
        <v>233.77585471899994</v>
      </c>
      <c r="X126" s="33">
        <v>542.56758969799921</v>
      </c>
      <c r="Y126" s="34">
        <v>116.25044376300001</v>
      </c>
    </row>
    <row r="127" spans="1:25" s="1" customFormat="1" x14ac:dyDescent="0.25">
      <c r="A127" s="47" t="s">
        <v>19</v>
      </c>
      <c r="B127" s="31">
        <v>15.037213545</v>
      </c>
      <c r="C127" s="32">
        <v>8.2199655610000004</v>
      </c>
      <c r="D127" s="33">
        <v>6.8172479840000006</v>
      </c>
      <c r="E127" s="32">
        <v>7.0268331600000007</v>
      </c>
      <c r="F127" s="33">
        <v>5.6252142599999999</v>
      </c>
      <c r="G127" s="33">
        <v>2.385166125</v>
      </c>
      <c r="H127" s="32">
        <v>1.679396874</v>
      </c>
      <c r="I127" s="33">
        <v>11.059064935999999</v>
      </c>
      <c r="J127" s="33">
        <v>2.2987517349999997</v>
      </c>
      <c r="K127" s="32">
        <v>6.9640749270000004</v>
      </c>
      <c r="L127" s="33">
        <v>7.2154865190000006</v>
      </c>
      <c r="M127" s="54">
        <v>0.85765209899999995</v>
      </c>
      <c r="N127" s="32">
        <v>1.679396874</v>
      </c>
      <c r="O127" s="33">
        <v>1.7017879520000001</v>
      </c>
      <c r="P127" s="33">
        <v>2.6562553289999999</v>
      </c>
      <c r="Q127" s="33">
        <v>7.2110464580000002</v>
      </c>
      <c r="R127" s="33">
        <v>1.7887269319999999</v>
      </c>
      <c r="S127" s="54">
        <v>0</v>
      </c>
      <c r="T127" s="32">
        <v>11.847401438000002</v>
      </c>
      <c r="U127" s="33">
        <v>3.1898121069999998</v>
      </c>
      <c r="V127" s="54">
        <v>0</v>
      </c>
      <c r="W127" s="32">
        <v>6.0374401550000005</v>
      </c>
      <c r="X127" s="33">
        <v>6.9150468920000003</v>
      </c>
      <c r="Y127" s="34">
        <v>0.85765209899999995</v>
      </c>
    </row>
    <row r="128" spans="1:25" s="1" customFormat="1" x14ac:dyDescent="0.25">
      <c r="A128" s="79"/>
      <c r="B128" s="31"/>
      <c r="C128" s="32"/>
      <c r="D128" s="33"/>
      <c r="E128" s="32"/>
      <c r="F128" s="33"/>
      <c r="G128" s="33"/>
      <c r="H128" s="32"/>
      <c r="I128" s="33"/>
      <c r="J128" s="33"/>
      <c r="K128" s="32"/>
      <c r="L128" s="33"/>
      <c r="M128" s="54"/>
      <c r="N128" s="32"/>
      <c r="O128" s="33"/>
      <c r="P128" s="33"/>
      <c r="Q128" s="33"/>
      <c r="R128" s="33"/>
      <c r="S128" s="54"/>
      <c r="T128" s="32"/>
      <c r="U128" s="33"/>
      <c r="V128" s="54"/>
      <c r="W128" s="32"/>
      <c r="X128" s="33"/>
      <c r="Y128" s="34"/>
    </row>
    <row r="129" spans="1:25" s="1" customFormat="1" x14ac:dyDescent="0.25">
      <c r="A129" s="43" t="s">
        <v>338</v>
      </c>
      <c r="B129" s="31"/>
      <c r="C129" s="32"/>
      <c r="D129" s="33"/>
      <c r="E129" s="32"/>
      <c r="F129" s="33"/>
      <c r="G129" s="33"/>
      <c r="H129" s="32"/>
      <c r="I129" s="33"/>
      <c r="J129" s="33"/>
      <c r="K129" s="32"/>
      <c r="L129" s="33"/>
      <c r="M129" s="54"/>
      <c r="N129" s="32"/>
      <c r="O129" s="33"/>
      <c r="P129" s="33"/>
      <c r="Q129" s="33"/>
      <c r="R129" s="33"/>
      <c r="S129" s="54"/>
      <c r="T129" s="32"/>
      <c r="U129" s="33"/>
      <c r="V129" s="54"/>
      <c r="W129" s="32"/>
      <c r="X129" s="33"/>
      <c r="Y129" s="34"/>
    </row>
    <row r="130" spans="1:25" s="1" customFormat="1" x14ac:dyDescent="0.25">
      <c r="A130" s="47" t="s">
        <v>232</v>
      </c>
      <c r="B130" s="31">
        <v>98.153220618000006</v>
      </c>
      <c r="C130" s="32">
        <v>51.230581855999993</v>
      </c>
      <c r="D130" s="33">
        <v>46.922638762000005</v>
      </c>
      <c r="E130" s="32">
        <v>25.234943166999997</v>
      </c>
      <c r="F130" s="33">
        <v>28.458896608</v>
      </c>
      <c r="G130" s="33">
        <v>44.459380842999998</v>
      </c>
      <c r="H130" s="32">
        <v>19.09920743</v>
      </c>
      <c r="I130" s="33">
        <v>45.617250254000012</v>
      </c>
      <c r="J130" s="33">
        <v>30.768056983999998</v>
      </c>
      <c r="K130" s="32">
        <v>49.744487004</v>
      </c>
      <c r="L130" s="33">
        <v>31.620315159</v>
      </c>
      <c r="M130" s="54">
        <v>16.788418455000002</v>
      </c>
      <c r="N130" s="32">
        <v>28.323047684000002</v>
      </c>
      <c r="O130" s="33">
        <v>20.779608441000001</v>
      </c>
      <c r="P130" s="33">
        <v>18.758010303999999</v>
      </c>
      <c r="Q130" s="33">
        <v>3.530339809</v>
      </c>
      <c r="R130" s="33">
        <v>22.369673839000001</v>
      </c>
      <c r="S130" s="54">
        <v>2.3642122470000002</v>
      </c>
      <c r="T130" s="32">
        <v>82.520671218000004</v>
      </c>
      <c r="U130" s="33">
        <v>11.583447896000001</v>
      </c>
      <c r="V130" s="54">
        <v>4.0491015039999994</v>
      </c>
      <c r="W130" s="32">
        <v>31.29593337</v>
      </c>
      <c r="X130" s="33">
        <v>63.313305055999997</v>
      </c>
      <c r="Y130" s="34">
        <v>3.5439821919999996</v>
      </c>
    </row>
    <row r="131" spans="1:25" s="1" customFormat="1" x14ac:dyDescent="0.25">
      <c r="A131" s="47" t="s">
        <v>233</v>
      </c>
      <c r="B131" s="31">
        <v>67.674976554999986</v>
      </c>
      <c r="C131" s="32">
        <v>36.006268887999994</v>
      </c>
      <c r="D131" s="33">
        <v>31.668707666999993</v>
      </c>
      <c r="E131" s="32">
        <v>19.385977135000001</v>
      </c>
      <c r="F131" s="33">
        <v>20.989129672000001</v>
      </c>
      <c r="G131" s="33">
        <v>27.299869747999995</v>
      </c>
      <c r="H131" s="32">
        <v>16.219781700999999</v>
      </c>
      <c r="I131" s="33">
        <v>27.893648256999995</v>
      </c>
      <c r="J131" s="33">
        <v>21.456254940999997</v>
      </c>
      <c r="K131" s="32">
        <v>39.34995975399999</v>
      </c>
      <c r="L131" s="33">
        <v>18.304040320999999</v>
      </c>
      <c r="M131" s="54">
        <v>10.020976479999998</v>
      </c>
      <c r="N131" s="32">
        <v>13.518338478999999</v>
      </c>
      <c r="O131" s="33">
        <v>13.488700913999999</v>
      </c>
      <c r="P131" s="33">
        <v>15.134921703000002</v>
      </c>
      <c r="Q131" s="33">
        <v>7.0108677760000004</v>
      </c>
      <c r="R131" s="33">
        <v>15.077107458999999</v>
      </c>
      <c r="S131" s="54">
        <v>3.4450402239999995</v>
      </c>
      <c r="T131" s="32">
        <v>58.881419451999982</v>
      </c>
      <c r="U131" s="33">
        <v>2.1459714889999999</v>
      </c>
      <c r="V131" s="54">
        <v>5.3873322479999999</v>
      </c>
      <c r="W131" s="32">
        <v>24.619503403</v>
      </c>
      <c r="X131" s="33">
        <v>36.599860371999995</v>
      </c>
      <c r="Y131" s="34">
        <v>4.1300744570000001</v>
      </c>
    </row>
    <row r="132" spans="1:25" s="1" customFormat="1" x14ac:dyDescent="0.25">
      <c r="A132" s="47" t="s">
        <v>234</v>
      </c>
      <c r="B132" s="31">
        <v>1017.5313484090029</v>
      </c>
      <c r="C132" s="32">
        <v>511.31564127900003</v>
      </c>
      <c r="D132" s="33">
        <v>506.21570712999903</v>
      </c>
      <c r="E132" s="32">
        <v>325.22565902999986</v>
      </c>
      <c r="F132" s="33">
        <v>330.99858626100024</v>
      </c>
      <c r="G132" s="33">
        <v>361.30710311799976</v>
      </c>
      <c r="H132" s="32">
        <v>140.63661221300006</v>
      </c>
      <c r="I132" s="33">
        <v>537.38441862499985</v>
      </c>
      <c r="J132" s="33">
        <v>323.25060475100003</v>
      </c>
      <c r="K132" s="32">
        <v>480.6338973309995</v>
      </c>
      <c r="L132" s="33">
        <v>316.24016888399996</v>
      </c>
      <c r="M132" s="54">
        <v>220.65728219400012</v>
      </c>
      <c r="N132" s="32">
        <v>261.9554572080001</v>
      </c>
      <c r="O132" s="33">
        <v>219.05438353699995</v>
      </c>
      <c r="P132" s="33">
        <v>256.35389508900005</v>
      </c>
      <c r="Q132" s="33">
        <v>102.35797255099999</v>
      </c>
      <c r="R132" s="33">
        <v>154.38752353199996</v>
      </c>
      <c r="S132" s="54">
        <v>20.041770014999997</v>
      </c>
      <c r="T132" s="32">
        <v>889.03530441900273</v>
      </c>
      <c r="U132" s="33">
        <v>63.073403625999973</v>
      </c>
      <c r="V132" s="54">
        <v>64.298632884999975</v>
      </c>
      <c r="W132" s="32">
        <v>256.47991783199996</v>
      </c>
      <c r="X132" s="33">
        <v>621.395760795</v>
      </c>
      <c r="Y132" s="34">
        <v>131.02318315500005</v>
      </c>
    </row>
    <row r="133" spans="1:25" s="1" customFormat="1" x14ac:dyDescent="0.25">
      <c r="A133" s="47" t="s">
        <v>19</v>
      </c>
      <c r="B133" s="31">
        <v>20.640454381000001</v>
      </c>
      <c r="C133" s="32">
        <v>13.831580855999999</v>
      </c>
      <c r="D133" s="33">
        <v>6.808873525000001</v>
      </c>
      <c r="E133" s="32">
        <v>7.0231094410000008</v>
      </c>
      <c r="F133" s="33">
        <v>9.6978540459999998</v>
      </c>
      <c r="G133" s="33">
        <v>3.9194908939999999</v>
      </c>
      <c r="H133" s="32">
        <v>4.9041747019999997</v>
      </c>
      <c r="I133" s="33">
        <v>10.397927342999999</v>
      </c>
      <c r="J133" s="33">
        <v>3.9170624839999997</v>
      </c>
      <c r="K133" s="32">
        <v>8.5681267569999999</v>
      </c>
      <c r="L133" s="33">
        <v>9.7933856730000013</v>
      </c>
      <c r="M133" s="54">
        <v>2.2789419509999997</v>
      </c>
      <c r="N133" s="32">
        <v>4.5577356550000001</v>
      </c>
      <c r="O133" s="33">
        <v>1.4212898519999999</v>
      </c>
      <c r="P133" s="33">
        <v>2.65253161</v>
      </c>
      <c r="Q133" s="33">
        <v>7.2110464580000002</v>
      </c>
      <c r="R133" s="33">
        <v>4.7978508059999996</v>
      </c>
      <c r="S133" s="54">
        <v>0</v>
      </c>
      <c r="T133" s="32">
        <v>15.409515566000001</v>
      </c>
      <c r="U133" s="33">
        <v>2.7192754649999999</v>
      </c>
      <c r="V133" s="54">
        <v>2.5116633500000001</v>
      </c>
      <c r="W133" s="32">
        <v>9.0081698440000011</v>
      </c>
      <c r="X133" s="33">
        <v>8.1262681870000009</v>
      </c>
      <c r="Y133" s="34">
        <v>0.85765209899999995</v>
      </c>
    </row>
    <row r="134" spans="1:25" s="1" customFormat="1" x14ac:dyDescent="0.25">
      <c r="A134" s="79"/>
      <c r="B134" s="31"/>
      <c r="C134" s="32"/>
      <c r="D134" s="33"/>
      <c r="E134" s="32"/>
      <c r="F134" s="33"/>
      <c r="G134" s="33"/>
      <c r="H134" s="32"/>
      <c r="I134" s="33"/>
      <c r="J134" s="33"/>
      <c r="K134" s="32"/>
      <c r="L134" s="33"/>
      <c r="M134" s="54"/>
      <c r="N134" s="32"/>
      <c r="O134" s="33"/>
      <c r="P134" s="33"/>
      <c r="Q134" s="33"/>
      <c r="R134" s="33"/>
      <c r="S134" s="54"/>
      <c r="T134" s="32"/>
      <c r="U134" s="33"/>
      <c r="V134" s="54"/>
      <c r="W134" s="32"/>
      <c r="X134" s="33"/>
      <c r="Y134" s="34"/>
    </row>
    <row r="135" spans="1:25" s="1" customFormat="1" x14ac:dyDescent="0.25">
      <c r="A135" s="43" t="s">
        <v>339</v>
      </c>
      <c r="B135" s="31"/>
      <c r="C135" s="32"/>
      <c r="D135" s="33"/>
      <c r="E135" s="32"/>
      <c r="F135" s="33"/>
      <c r="G135" s="33"/>
      <c r="H135" s="32"/>
      <c r="I135" s="33"/>
      <c r="J135" s="33"/>
      <c r="K135" s="32"/>
      <c r="L135" s="33"/>
      <c r="M135" s="54"/>
      <c r="N135" s="32"/>
      <c r="O135" s="33"/>
      <c r="P135" s="33"/>
      <c r="Q135" s="33"/>
      <c r="R135" s="33"/>
      <c r="S135" s="54"/>
      <c r="T135" s="32"/>
      <c r="U135" s="33"/>
      <c r="V135" s="54"/>
      <c r="W135" s="32"/>
      <c r="X135" s="33"/>
      <c r="Y135" s="34"/>
    </row>
    <row r="136" spans="1:25" s="1" customFormat="1" x14ac:dyDescent="0.25">
      <c r="A136" s="47" t="s">
        <v>232</v>
      </c>
      <c r="B136" s="31">
        <v>37.920264078999985</v>
      </c>
      <c r="C136" s="32">
        <v>19.636553760000002</v>
      </c>
      <c r="D136" s="33">
        <v>18.283710319000001</v>
      </c>
      <c r="E136" s="32">
        <v>5.6115448720000005</v>
      </c>
      <c r="F136" s="33">
        <v>18.067822082999999</v>
      </c>
      <c r="G136" s="33">
        <v>14.240897124</v>
      </c>
      <c r="H136" s="32">
        <v>10.203573276</v>
      </c>
      <c r="I136" s="33">
        <v>16.766021160999998</v>
      </c>
      <c r="J136" s="33">
        <v>9.5293797900000019</v>
      </c>
      <c r="K136" s="32">
        <v>18.322446726999999</v>
      </c>
      <c r="L136" s="33">
        <v>11.970053427</v>
      </c>
      <c r="M136" s="54">
        <v>7.627763925</v>
      </c>
      <c r="N136" s="32">
        <v>11.736700372</v>
      </c>
      <c r="O136" s="33">
        <v>11.365856129999999</v>
      </c>
      <c r="P136" s="33">
        <v>6.3189084600000003</v>
      </c>
      <c r="Q136" s="33">
        <v>3.3300781480000001</v>
      </c>
      <c r="R136" s="33">
        <v>5.1687209690000007</v>
      </c>
      <c r="S136" s="54">
        <v>0</v>
      </c>
      <c r="T136" s="32">
        <v>34.901540027999992</v>
      </c>
      <c r="U136" s="33">
        <v>0</v>
      </c>
      <c r="V136" s="54">
        <v>3.018724051</v>
      </c>
      <c r="W136" s="32">
        <v>11.175506485000001</v>
      </c>
      <c r="X136" s="33">
        <v>20.526119733000002</v>
      </c>
      <c r="Y136" s="34">
        <v>3.5958171649999997</v>
      </c>
    </row>
    <row r="137" spans="1:25" s="1" customFormat="1" x14ac:dyDescent="0.25">
      <c r="A137" s="47" t="s">
        <v>233</v>
      </c>
      <c r="B137" s="31">
        <v>220.24499270799987</v>
      </c>
      <c r="C137" s="32">
        <v>135.61469979300006</v>
      </c>
      <c r="D137" s="33">
        <v>84.63029291499997</v>
      </c>
      <c r="E137" s="32">
        <v>70.516393195999996</v>
      </c>
      <c r="F137" s="33">
        <v>59.323925592999998</v>
      </c>
      <c r="G137" s="33">
        <v>90.404673919000004</v>
      </c>
      <c r="H137" s="32">
        <v>38.464564132999996</v>
      </c>
      <c r="I137" s="33">
        <v>115.75853553900006</v>
      </c>
      <c r="J137" s="33">
        <v>60.86817087499999</v>
      </c>
      <c r="K137" s="32">
        <v>121.32392675200002</v>
      </c>
      <c r="L137" s="33">
        <v>49.211274863</v>
      </c>
      <c r="M137" s="54">
        <v>49.709791092999986</v>
      </c>
      <c r="N137" s="32">
        <v>52.820760253999978</v>
      </c>
      <c r="O137" s="33">
        <v>39.176121103</v>
      </c>
      <c r="P137" s="33">
        <v>52.400079876999996</v>
      </c>
      <c r="Q137" s="33">
        <v>19.567452263</v>
      </c>
      <c r="R137" s="33">
        <v>46.349973822999999</v>
      </c>
      <c r="S137" s="54">
        <v>9.3672888640000007</v>
      </c>
      <c r="T137" s="32">
        <v>183.55189662999987</v>
      </c>
      <c r="U137" s="33">
        <v>16.662466604000002</v>
      </c>
      <c r="V137" s="54">
        <v>18.770376107999994</v>
      </c>
      <c r="W137" s="32">
        <v>65.830153920000001</v>
      </c>
      <c r="X137" s="33">
        <v>131.40184003700006</v>
      </c>
      <c r="Y137" s="34">
        <v>21.325674747999997</v>
      </c>
    </row>
    <row r="138" spans="1:25" s="1" customFormat="1" x14ac:dyDescent="0.25">
      <c r="A138" s="47" t="s">
        <v>234</v>
      </c>
      <c r="B138" s="31">
        <v>931.15232743700301</v>
      </c>
      <c r="C138" s="32">
        <v>450.49472596999988</v>
      </c>
      <c r="D138" s="33">
        <v>480.65760146699904</v>
      </c>
      <c r="E138" s="32">
        <v>292.59091006599988</v>
      </c>
      <c r="F138" s="33">
        <v>310.89109554500038</v>
      </c>
      <c r="G138" s="33">
        <v>327.67032182599985</v>
      </c>
      <c r="H138" s="32">
        <v>131.26082695400009</v>
      </c>
      <c r="I138" s="33">
        <v>479.7356368589995</v>
      </c>
      <c r="J138" s="33">
        <v>304.27587535900005</v>
      </c>
      <c r="K138" s="32">
        <v>429.19591155799964</v>
      </c>
      <c r="L138" s="33">
        <v>310.40600391600009</v>
      </c>
      <c r="M138" s="54">
        <v>191.55041196300004</v>
      </c>
      <c r="N138" s="32">
        <v>241.50815588</v>
      </c>
      <c r="O138" s="33">
        <v>203.07799803199998</v>
      </c>
      <c r="P138" s="33">
        <v>231.52411504</v>
      </c>
      <c r="Q138" s="33">
        <v>91.984466252999965</v>
      </c>
      <c r="R138" s="33">
        <v>141.72850036300002</v>
      </c>
      <c r="S138" s="54">
        <v>16.483733621999999</v>
      </c>
      <c r="T138" s="32">
        <v>815.43033372300249</v>
      </c>
      <c r="U138" s="33">
        <v>60.140356406999977</v>
      </c>
      <c r="V138" s="54">
        <v>54.457629827999995</v>
      </c>
      <c r="W138" s="32">
        <v>239.87998534899995</v>
      </c>
      <c r="X138" s="33">
        <v>572.01264933000004</v>
      </c>
      <c r="Y138" s="34">
        <v>111.19052265500002</v>
      </c>
    </row>
    <row r="139" spans="1:25" s="1" customFormat="1" x14ac:dyDescent="0.25">
      <c r="A139" s="47" t="s">
        <v>19</v>
      </c>
      <c r="B139" s="31">
        <v>14.682415739</v>
      </c>
      <c r="C139" s="32">
        <v>6.6380933560000006</v>
      </c>
      <c r="D139" s="33">
        <v>8.0443223830000008</v>
      </c>
      <c r="E139" s="32">
        <v>8.1508406390000001</v>
      </c>
      <c r="F139" s="33">
        <v>1.8616233659999999</v>
      </c>
      <c r="G139" s="33">
        <v>4.6699517339999996</v>
      </c>
      <c r="H139" s="32">
        <v>0.93081168299999995</v>
      </c>
      <c r="I139" s="33">
        <v>9.0330509199999991</v>
      </c>
      <c r="J139" s="33">
        <v>4.7185531360000006</v>
      </c>
      <c r="K139" s="32">
        <v>9.4541858090000002</v>
      </c>
      <c r="L139" s="33">
        <v>4.3705778310000003</v>
      </c>
      <c r="M139" s="54">
        <v>0.85765209899999995</v>
      </c>
      <c r="N139" s="32">
        <v>2.2889625200000001</v>
      </c>
      <c r="O139" s="33">
        <v>1.1240074790000001</v>
      </c>
      <c r="P139" s="33">
        <v>2.6562553289999999</v>
      </c>
      <c r="Q139" s="33">
        <v>5.2282299300000004</v>
      </c>
      <c r="R139" s="33">
        <v>3.3849604809999998</v>
      </c>
      <c r="S139" s="54">
        <v>0</v>
      </c>
      <c r="T139" s="32">
        <v>11.963140274000001</v>
      </c>
      <c r="U139" s="33">
        <v>2.7192754649999999</v>
      </c>
      <c r="V139" s="54">
        <v>0</v>
      </c>
      <c r="W139" s="32">
        <v>4.5178786950000003</v>
      </c>
      <c r="X139" s="33">
        <v>5.4945853100000006</v>
      </c>
      <c r="Y139" s="34">
        <v>3.4428773349999999</v>
      </c>
    </row>
    <row r="140" spans="1:25" s="1" customFormat="1" x14ac:dyDescent="0.25">
      <c r="A140" s="79"/>
      <c r="B140" s="31"/>
      <c r="C140" s="32"/>
      <c r="D140" s="33"/>
      <c r="E140" s="32"/>
      <c r="F140" s="33"/>
      <c r="G140" s="33"/>
      <c r="H140" s="32"/>
      <c r="I140" s="33"/>
      <c r="J140" s="33"/>
      <c r="K140" s="32"/>
      <c r="L140" s="33"/>
      <c r="M140" s="54"/>
      <c r="N140" s="32"/>
      <c r="O140" s="33"/>
      <c r="P140" s="33"/>
      <c r="Q140" s="33"/>
      <c r="R140" s="33"/>
      <c r="S140" s="54"/>
      <c r="T140" s="32"/>
      <c r="U140" s="33"/>
      <c r="V140" s="54"/>
      <c r="W140" s="32"/>
      <c r="X140" s="33"/>
      <c r="Y140" s="34"/>
    </row>
    <row r="141" spans="1:25" s="1" customFormat="1" x14ac:dyDescent="0.25">
      <c r="A141" s="43" t="s">
        <v>340</v>
      </c>
      <c r="B141" s="31"/>
      <c r="C141" s="32"/>
      <c r="D141" s="33"/>
      <c r="E141" s="32"/>
      <c r="F141" s="33"/>
      <c r="G141" s="33"/>
      <c r="H141" s="32"/>
      <c r="I141" s="33"/>
      <c r="J141" s="33"/>
      <c r="K141" s="32"/>
      <c r="L141" s="33"/>
      <c r="M141" s="54"/>
      <c r="N141" s="32"/>
      <c r="O141" s="33"/>
      <c r="P141" s="33"/>
      <c r="Q141" s="33"/>
      <c r="R141" s="33"/>
      <c r="S141" s="54"/>
      <c r="T141" s="32"/>
      <c r="U141" s="33"/>
      <c r="V141" s="54"/>
      <c r="W141" s="32"/>
      <c r="X141" s="33"/>
      <c r="Y141" s="34"/>
    </row>
    <row r="142" spans="1:25" s="1" customFormat="1" x14ac:dyDescent="0.25">
      <c r="A142" s="47" t="s">
        <v>232</v>
      </c>
      <c r="B142" s="31">
        <v>26.088189667000002</v>
      </c>
      <c r="C142" s="32">
        <v>18.174993200999996</v>
      </c>
      <c r="D142" s="33">
        <v>7.9131964660000005</v>
      </c>
      <c r="E142" s="32">
        <v>4.7682808980000004</v>
      </c>
      <c r="F142" s="33">
        <v>6.26173468</v>
      </c>
      <c r="G142" s="33">
        <v>15.058174088999996</v>
      </c>
      <c r="H142" s="32">
        <v>5.797997081000001</v>
      </c>
      <c r="I142" s="33">
        <v>14.441882653999997</v>
      </c>
      <c r="J142" s="33">
        <v>5.8483099320000003</v>
      </c>
      <c r="K142" s="32">
        <v>12.695635472999999</v>
      </c>
      <c r="L142" s="33">
        <v>9.0046734649999998</v>
      </c>
      <c r="M142" s="54">
        <v>4.3878807289999999</v>
      </c>
      <c r="N142" s="32">
        <v>7.3893701070000004</v>
      </c>
      <c r="O142" s="33">
        <v>4.7594389030000004</v>
      </c>
      <c r="P142" s="33">
        <v>3.3591763690000001</v>
      </c>
      <c r="Q142" s="33">
        <v>3.3737435190000005</v>
      </c>
      <c r="R142" s="33">
        <v>5.8483099320000003</v>
      </c>
      <c r="S142" s="54">
        <v>1.3581508369999999</v>
      </c>
      <c r="T142" s="32">
        <v>21.621914764</v>
      </c>
      <c r="U142" s="33">
        <v>1.641766305</v>
      </c>
      <c r="V142" s="54">
        <v>2.824508598</v>
      </c>
      <c r="W142" s="32">
        <v>8.2686758949999994</v>
      </c>
      <c r="X142" s="33">
        <v>17.819513771999997</v>
      </c>
      <c r="Y142" s="34">
        <v>0</v>
      </c>
    </row>
    <row r="143" spans="1:25" s="1" customFormat="1" x14ac:dyDescent="0.25">
      <c r="A143" s="47" t="s">
        <v>233</v>
      </c>
      <c r="B143" s="31">
        <v>559.16244990199948</v>
      </c>
      <c r="C143" s="32">
        <v>333.33762403999992</v>
      </c>
      <c r="D143" s="33">
        <v>225.82482586200018</v>
      </c>
      <c r="E143" s="32">
        <v>164.85756238999994</v>
      </c>
      <c r="F143" s="33">
        <v>173.66058210999995</v>
      </c>
      <c r="G143" s="33">
        <v>220.64430540199996</v>
      </c>
      <c r="H143" s="32">
        <v>86.713890033999988</v>
      </c>
      <c r="I143" s="33">
        <v>300.4565288930001</v>
      </c>
      <c r="J143" s="33">
        <v>160.18693336600001</v>
      </c>
      <c r="K143" s="32">
        <v>279.86962200400006</v>
      </c>
      <c r="L143" s="33">
        <v>151.66763851799999</v>
      </c>
      <c r="M143" s="54">
        <v>127.62518938000007</v>
      </c>
      <c r="N143" s="32">
        <v>156.941716934</v>
      </c>
      <c r="O143" s="33">
        <v>122.37168116200006</v>
      </c>
      <c r="P143" s="33">
        <v>130.81694068000002</v>
      </c>
      <c r="Q143" s="33">
        <v>37.53193311399999</v>
      </c>
      <c r="R143" s="33">
        <v>96.102098334000033</v>
      </c>
      <c r="S143" s="54">
        <v>11.586839106000001</v>
      </c>
      <c r="T143" s="32">
        <v>470.49101234299951</v>
      </c>
      <c r="U143" s="33">
        <v>43.817045826999994</v>
      </c>
      <c r="V143" s="54">
        <v>43.73038425299999</v>
      </c>
      <c r="W143" s="32">
        <v>162.04841448999991</v>
      </c>
      <c r="X143" s="33">
        <v>328.55750452099977</v>
      </c>
      <c r="Y143" s="34">
        <v>64.919090852999943</v>
      </c>
    </row>
    <row r="144" spans="1:25" s="1" customFormat="1" x14ac:dyDescent="0.25">
      <c r="A144" s="47" t="s">
        <v>234</v>
      </c>
      <c r="B144" s="31">
        <v>603.49420539099992</v>
      </c>
      <c r="C144" s="32">
        <v>255.00917039399974</v>
      </c>
      <c r="D144" s="33">
        <v>348.48503499700007</v>
      </c>
      <c r="E144" s="32">
        <v>198.16571183999997</v>
      </c>
      <c r="F144" s="33">
        <v>206.12985493700015</v>
      </c>
      <c r="G144" s="33">
        <v>199.19863861400015</v>
      </c>
      <c r="H144" s="32">
        <v>86.201205213000037</v>
      </c>
      <c r="I144" s="33">
        <v>296.97973952400002</v>
      </c>
      <c r="J144" s="33">
        <v>211.08464783700012</v>
      </c>
      <c r="K144" s="32">
        <v>279.70119992300016</v>
      </c>
      <c r="L144" s="33">
        <v>208.96430215900017</v>
      </c>
      <c r="M144" s="54">
        <v>114.82870330900006</v>
      </c>
      <c r="N144" s="32">
        <v>142.46777659099999</v>
      </c>
      <c r="O144" s="33">
        <v>125.07628321300001</v>
      </c>
      <c r="P144" s="33">
        <v>154.85111429299994</v>
      </c>
      <c r="Q144" s="33">
        <v>73.140891580999948</v>
      </c>
      <c r="R144" s="33">
        <v>93.454672971000008</v>
      </c>
      <c r="S144" s="54">
        <v>12.906032542999998</v>
      </c>
      <c r="T144" s="32">
        <v>542.80387179299964</v>
      </c>
      <c r="U144" s="33">
        <v>31.159532947999995</v>
      </c>
      <c r="V144" s="54">
        <v>28.270547283999989</v>
      </c>
      <c r="W144" s="32">
        <v>147.50309077099996</v>
      </c>
      <c r="X144" s="33">
        <v>374.89238075699973</v>
      </c>
      <c r="Y144" s="34">
        <v>73.778148950999949</v>
      </c>
    </row>
    <row r="145" spans="1:25" s="1" customFormat="1" x14ac:dyDescent="0.25">
      <c r="A145" s="47" t="s">
        <v>19</v>
      </c>
      <c r="B145" s="31">
        <v>15.255155003</v>
      </c>
      <c r="C145" s="32">
        <v>5.8622852440000006</v>
      </c>
      <c r="D145" s="33">
        <v>9.3928697589999999</v>
      </c>
      <c r="E145" s="32">
        <v>9.0781336449999994</v>
      </c>
      <c r="F145" s="33">
        <v>4.09229486</v>
      </c>
      <c r="G145" s="33">
        <v>2.0847264979999998</v>
      </c>
      <c r="H145" s="32">
        <v>2.1466837180000002</v>
      </c>
      <c r="I145" s="33">
        <v>9.4150934079999988</v>
      </c>
      <c r="J145" s="33">
        <v>2.272088025</v>
      </c>
      <c r="K145" s="32">
        <v>6.0300134460000008</v>
      </c>
      <c r="L145" s="33">
        <v>6.3212958950000004</v>
      </c>
      <c r="M145" s="54">
        <v>2.9038456620000002</v>
      </c>
      <c r="N145" s="32">
        <v>1.5557153939999999</v>
      </c>
      <c r="O145" s="33">
        <v>2.5365794660000001</v>
      </c>
      <c r="P145" s="33">
        <v>3.8721273639999998</v>
      </c>
      <c r="Q145" s="33">
        <v>6.0636583800000006</v>
      </c>
      <c r="R145" s="33">
        <v>1.2270743989999999</v>
      </c>
      <c r="S145" s="54">
        <v>0</v>
      </c>
      <c r="T145" s="32">
        <v>10.930111755</v>
      </c>
      <c r="U145" s="33">
        <v>2.9037533959999999</v>
      </c>
      <c r="V145" s="54">
        <v>1.4212898519999999</v>
      </c>
      <c r="W145" s="32">
        <v>3.5833432930000004</v>
      </c>
      <c r="X145" s="33">
        <v>8.1657953600000006</v>
      </c>
      <c r="Y145" s="34">
        <v>0.85765209899999995</v>
      </c>
    </row>
    <row r="146" spans="1:25" s="1" customFormat="1" x14ac:dyDescent="0.25">
      <c r="A146" s="79"/>
      <c r="B146" s="31"/>
      <c r="C146" s="32"/>
      <c r="D146" s="33"/>
      <c r="E146" s="32"/>
      <c r="F146" s="33"/>
      <c r="G146" s="33"/>
      <c r="H146" s="32"/>
      <c r="I146" s="33"/>
      <c r="J146" s="33"/>
      <c r="K146" s="32"/>
      <c r="L146" s="33"/>
      <c r="M146" s="54"/>
      <c r="N146" s="32"/>
      <c r="O146" s="33"/>
      <c r="P146" s="33"/>
      <c r="Q146" s="33"/>
      <c r="R146" s="33"/>
      <c r="S146" s="54"/>
      <c r="T146" s="32"/>
      <c r="U146" s="33"/>
      <c r="V146" s="54"/>
      <c r="W146" s="32"/>
      <c r="X146" s="33"/>
      <c r="Y146" s="34"/>
    </row>
    <row r="147" spans="1:25" s="1" customFormat="1" x14ac:dyDescent="0.25">
      <c r="A147" s="43" t="s">
        <v>341</v>
      </c>
      <c r="B147" s="31"/>
      <c r="C147" s="32"/>
      <c r="D147" s="33"/>
      <c r="E147" s="32"/>
      <c r="F147" s="33"/>
      <c r="G147" s="33"/>
      <c r="H147" s="32"/>
      <c r="I147" s="33"/>
      <c r="J147" s="33"/>
      <c r="K147" s="32"/>
      <c r="L147" s="33"/>
      <c r="M147" s="54"/>
      <c r="N147" s="32"/>
      <c r="O147" s="33"/>
      <c r="P147" s="33"/>
      <c r="Q147" s="33"/>
      <c r="R147" s="33"/>
      <c r="S147" s="54"/>
      <c r="T147" s="32"/>
      <c r="U147" s="33"/>
      <c r="V147" s="54"/>
      <c r="W147" s="32"/>
      <c r="X147" s="33"/>
      <c r="Y147" s="34"/>
    </row>
    <row r="148" spans="1:25" s="1" customFormat="1" x14ac:dyDescent="0.25">
      <c r="A148" s="47" t="s">
        <v>232</v>
      </c>
      <c r="B148" s="31">
        <v>31.973441469999994</v>
      </c>
      <c r="C148" s="32">
        <v>18.249961216999999</v>
      </c>
      <c r="D148" s="33">
        <v>13.723480252999998</v>
      </c>
      <c r="E148" s="32">
        <v>6.7657110460000007</v>
      </c>
      <c r="F148" s="33">
        <v>14.043824422</v>
      </c>
      <c r="G148" s="33">
        <v>11.163906001999997</v>
      </c>
      <c r="H148" s="32">
        <v>2.0579495730000001</v>
      </c>
      <c r="I148" s="33">
        <v>23.124425030999998</v>
      </c>
      <c r="J148" s="33">
        <v>6.7910668660000004</v>
      </c>
      <c r="K148" s="32">
        <v>19.263840255999998</v>
      </c>
      <c r="L148" s="33">
        <v>6.5205119740000006</v>
      </c>
      <c r="M148" s="54">
        <v>6.1890892399999995</v>
      </c>
      <c r="N148" s="32">
        <v>11.097662539999998</v>
      </c>
      <c r="O148" s="33">
        <v>9.3886379519999998</v>
      </c>
      <c r="P148" s="33">
        <v>6.029238951</v>
      </c>
      <c r="Q148" s="33">
        <v>1.1240074790000001</v>
      </c>
      <c r="R148" s="33">
        <v>4.333894548</v>
      </c>
      <c r="S148" s="54">
        <v>0</v>
      </c>
      <c r="T148" s="32">
        <v>26.173857336000001</v>
      </c>
      <c r="U148" s="33">
        <v>5.2362676099999996</v>
      </c>
      <c r="V148" s="54">
        <v>0.56331652399999999</v>
      </c>
      <c r="W148" s="32">
        <v>13.021248766999999</v>
      </c>
      <c r="X148" s="33">
        <v>17.980632395999997</v>
      </c>
      <c r="Y148" s="34">
        <v>0.97156030699999996</v>
      </c>
    </row>
    <row r="149" spans="1:25" s="1" customFormat="1" x14ac:dyDescent="0.25">
      <c r="A149" s="47" t="s">
        <v>233</v>
      </c>
      <c r="B149" s="31">
        <v>245.19033452299985</v>
      </c>
      <c r="C149" s="32">
        <v>157.90336860199992</v>
      </c>
      <c r="D149" s="33">
        <v>87.286965920999947</v>
      </c>
      <c r="E149" s="32">
        <v>85.886012420000014</v>
      </c>
      <c r="F149" s="33">
        <v>63.641375866999965</v>
      </c>
      <c r="G149" s="33">
        <v>95.662946236000025</v>
      </c>
      <c r="H149" s="32">
        <v>56.165580023999986</v>
      </c>
      <c r="I149" s="33">
        <v>120.85488125200004</v>
      </c>
      <c r="J149" s="33">
        <v>61.527342878999974</v>
      </c>
      <c r="K149" s="32">
        <v>121.93975223800004</v>
      </c>
      <c r="L149" s="33">
        <v>65.841419457000029</v>
      </c>
      <c r="M149" s="54">
        <v>57.409162827999971</v>
      </c>
      <c r="N149" s="32">
        <v>61.907442750999969</v>
      </c>
      <c r="O149" s="33">
        <v>51.994301278999984</v>
      </c>
      <c r="P149" s="33">
        <v>64.18505012</v>
      </c>
      <c r="Q149" s="33">
        <v>20.156523112999999</v>
      </c>
      <c r="R149" s="33">
        <v>41.559135195999993</v>
      </c>
      <c r="S149" s="54">
        <v>3.6165290289999996</v>
      </c>
      <c r="T149" s="32">
        <v>210.22728574199982</v>
      </c>
      <c r="U149" s="33">
        <v>18.335829294</v>
      </c>
      <c r="V149" s="54">
        <v>15.366966120999997</v>
      </c>
      <c r="W149" s="32">
        <v>69.467741379999993</v>
      </c>
      <c r="X149" s="33">
        <v>150.60437580999999</v>
      </c>
      <c r="Y149" s="34">
        <v>24.554900808999996</v>
      </c>
    </row>
    <row r="150" spans="1:25" s="1" customFormat="1" x14ac:dyDescent="0.25">
      <c r="A150" s="47" t="s">
        <v>234</v>
      </c>
      <c r="B150" s="31">
        <v>911.5237704220026</v>
      </c>
      <c r="C150" s="32">
        <v>430.16414273899989</v>
      </c>
      <c r="D150" s="33">
        <v>481.35962768299891</v>
      </c>
      <c r="E150" s="32">
        <v>277.19113214699996</v>
      </c>
      <c r="F150" s="33">
        <v>307.48544680700036</v>
      </c>
      <c r="G150" s="33">
        <v>326.84719146799983</v>
      </c>
      <c r="H150" s="32">
        <v>120.61506126800008</v>
      </c>
      <c r="I150" s="33">
        <v>468.81874632999956</v>
      </c>
      <c r="J150" s="33">
        <v>306.27749291399999</v>
      </c>
      <c r="K150" s="32">
        <v>428.21018557799937</v>
      </c>
      <c r="L150" s="33">
        <v>298.02386993100021</v>
      </c>
      <c r="M150" s="54">
        <v>185.28971491300004</v>
      </c>
      <c r="N150" s="32">
        <v>233.59837026900001</v>
      </c>
      <c r="O150" s="33">
        <v>193.361043513</v>
      </c>
      <c r="P150" s="33">
        <v>218.827283462</v>
      </c>
      <c r="Q150" s="33">
        <v>93.601466071999965</v>
      </c>
      <c r="R150" s="33">
        <v>146.26379191300003</v>
      </c>
      <c r="S150" s="54">
        <v>22.234493456999996</v>
      </c>
      <c r="T150" s="32">
        <v>797.94296299200164</v>
      </c>
      <c r="U150" s="33">
        <v>53.230726106999981</v>
      </c>
      <c r="V150" s="54">
        <v>59.226073843999991</v>
      </c>
      <c r="W150" s="32">
        <v>233.30628210899994</v>
      </c>
      <c r="X150" s="33">
        <v>555.65931658999966</v>
      </c>
      <c r="Y150" s="34">
        <v>111.94370428900002</v>
      </c>
    </row>
    <row r="151" spans="1:25" s="1" customFormat="1" x14ac:dyDescent="0.25">
      <c r="A151" s="47" t="s">
        <v>19</v>
      </c>
      <c r="B151" s="31">
        <v>15.312453548000001</v>
      </c>
      <c r="C151" s="32">
        <v>6.0666003210000001</v>
      </c>
      <c r="D151" s="33">
        <v>9.2458532270000013</v>
      </c>
      <c r="E151" s="32">
        <v>7.0268331600000007</v>
      </c>
      <c r="F151" s="33">
        <v>4.9738194910000004</v>
      </c>
      <c r="G151" s="33">
        <v>3.3118008969999999</v>
      </c>
      <c r="H151" s="32">
        <v>2.0211851809999999</v>
      </c>
      <c r="I151" s="33">
        <v>8.4951918660000008</v>
      </c>
      <c r="J151" s="33">
        <v>4.7960765009999999</v>
      </c>
      <c r="K151" s="32">
        <v>8.8826927740000006</v>
      </c>
      <c r="L151" s="33">
        <v>5.5721086750000008</v>
      </c>
      <c r="M151" s="54">
        <v>0.85765209899999995</v>
      </c>
      <c r="N151" s="32">
        <v>1.751103466</v>
      </c>
      <c r="O151" s="33">
        <v>0</v>
      </c>
      <c r="P151" s="33">
        <v>3.857786173</v>
      </c>
      <c r="Q151" s="33">
        <v>5.2282299300000004</v>
      </c>
      <c r="R151" s="33">
        <v>4.4753339790000002</v>
      </c>
      <c r="S151" s="54">
        <v>0</v>
      </c>
      <c r="T151" s="32">
        <v>11.502804585</v>
      </c>
      <c r="U151" s="33">
        <v>2.7192754649999999</v>
      </c>
      <c r="V151" s="54">
        <v>1.0903734979999999</v>
      </c>
      <c r="W151" s="32">
        <v>5.6082521930000002</v>
      </c>
      <c r="X151" s="33">
        <v>5.1908696140000004</v>
      </c>
      <c r="Y151" s="34">
        <v>2.0847264979999998</v>
      </c>
    </row>
    <row r="152" spans="1:25" s="1" customFormat="1" x14ac:dyDescent="0.25">
      <c r="A152" s="79"/>
      <c r="B152" s="31"/>
      <c r="C152" s="32"/>
      <c r="D152" s="33"/>
      <c r="E152" s="32"/>
      <c r="F152" s="33"/>
      <c r="G152" s="33"/>
      <c r="H152" s="32"/>
      <c r="I152" s="33"/>
      <c r="J152" s="33"/>
      <c r="K152" s="32"/>
      <c r="L152" s="33"/>
      <c r="M152" s="54"/>
      <c r="N152" s="32"/>
      <c r="O152" s="33"/>
      <c r="P152" s="33"/>
      <c r="Q152" s="33"/>
      <c r="R152" s="33"/>
      <c r="S152" s="54"/>
      <c r="T152" s="32"/>
      <c r="U152" s="33"/>
      <c r="V152" s="54"/>
      <c r="W152" s="32"/>
      <c r="X152" s="33"/>
      <c r="Y152" s="34"/>
    </row>
    <row r="153" spans="1:25" s="1" customFormat="1" x14ac:dyDescent="0.25">
      <c r="A153" s="43" t="s">
        <v>342</v>
      </c>
      <c r="B153" s="31"/>
      <c r="C153" s="32"/>
      <c r="D153" s="33"/>
      <c r="E153" s="32"/>
      <c r="F153" s="33"/>
      <c r="G153" s="33"/>
      <c r="H153" s="32"/>
      <c r="I153" s="33"/>
      <c r="J153" s="33"/>
      <c r="K153" s="32"/>
      <c r="L153" s="33"/>
      <c r="M153" s="54"/>
      <c r="N153" s="32"/>
      <c r="O153" s="33"/>
      <c r="P153" s="33"/>
      <c r="Q153" s="33"/>
      <c r="R153" s="33"/>
      <c r="S153" s="54"/>
      <c r="T153" s="32"/>
      <c r="U153" s="33"/>
      <c r="V153" s="54"/>
      <c r="W153" s="32"/>
      <c r="X153" s="33"/>
      <c r="Y153" s="34"/>
    </row>
    <row r="154" spans="1:25" s="1" customFormat="1" x14ac:dyDescent="0.25">
      <c r="A154" s="47" t="s">
        <v>232</v>
      </c>
      <c r="B154" s="31">
        <v>79.542479033000021</v>
      </c>
      <c r="C154" s="32">
        <v>45.740244841999996</v>
      </c>
      <c r="D154" s="33">
        <v>33.802234190999997</v>
      </c>
      <c r="E154" s="32">
        <v>20.654003208000002</v>
      </c>
      <c r="F154" s="33">
        <v>21.351253570999997</v>
      </c>
      <c r="G154" s="33">
        <v>37.537222253999985</v>
      </c>
      <c r="H154" s="32">
        <v>13.341784463000002</v>
      </c>
      <c r="I154" s="33">
        <v>41.196569264999994</v>
      </c>
      <c r="J154" s="33">
        <v>25.004125305000002</v>
      </c>
      <c r="K154" s="32">
        <v>32.760772601999996</v>
      </c>
      <c r="L154" s="33">
        <v>30.988996326999995</v>
      </c>
      <c r="M154" s="54">
        <v>15.792710103999998</v>
      </c>
      <c r="N154" s="32">
        <v>28.740010968999997</v>
      </c>
      <c r="O154" s="33">
        <v>21.889991615999996</v>
      </c>
      <c r="P154" s="33">
        <v>16.589310618000003</v>
      </c>
      <c r="Q154" s="33">
        <v>2.189538996</v>
      </c>
      <c r="R154" s="33">
        <v>10.133626834000001</v>
      </c>
      <c r="S154" s="54">
        <v>0</v>
      </c>
      <c r="T154" s="32">
        <v>73.360801776000017</v>
      </c>
      <c r="U154" s="33">
        <v>3.5655280810000001</v>
      </c>
      <c r="V154" s="54">
        <v>2.616149176</v>
      </c>
      <c r="W154" s="32">
        <v>20.082490388000004</v>
      </c>
      <c r="X154" s="33">
        <v>49.915013935999994</v>
      </c>
      <c r="Y154" s="34">
        <v>7.4494069229999997</v>
      </c>
    </row>
    <row r="155" spans="1:25" s="1" customFormat="1" x14ac:dyDescent="0.25">
      <c r="A155" s="47" t="s">
        <v>233</v>
      </c>
      <c r="B155" s="31">
        <v>101.578217536</v>
      </c>
      <c r="C155" s="32">
        <v>61.287144775999984</v>
      </c>
      <c r="D155" s="33">
        <v>40.291072759999999</v>
      </c>
      <c r="E155" s="32">
        <v>33.298229895999995</v>
      </c>
      <c r="F155" s="33">
        <v>38.813557981999992</v>
      </c>
      <c r="G155" s="33">
        <v>29.466429657999996</v>
      </c>
      <c r="H155" s="32">
        <v>23.041248122000002</v>
      </c>
      <c r="I155" s="33">
        <v>54.79511061800001</v>
      </c>
      <c r="J155" s="33">
        <v>22.419367329999996</v>
      </c>
      <c r="K155" s="32">
        <v>64.152380320999995</v>
      </c>
      <c r="L155" s="33">
        <v>24.713315232999996</v>
      </c>
      <c r="M155" s="54">
        <v>12.712521982</v>
      </c>
      <c r="N155" s="32">
        <v>25.537903132999993</v>
      </c>
      <c r="O155" s="33">
        <v>16.493321369</v>
      </c>
      <c r="P155" s="33">
        <v>19.933678689000001</v>
      </c>
      <c r="Q155" s="33">
        <v>8.0948864099999991</v>
      </c>
      <c r="R155" s="33">
        <v>25.725823595999994</v>
      </c>
      <c r="S155" s="54">
        <v>5.7926043389999995</v>
      </c>
      <c r="T155" s="32">
        <v>74.587974014999986</v>
      </c>
      <c r="U155" s="33">
        <v>16.325504922</v>
      </c>
      <c r="V155" s="54">
        <v>10.664738599</v>
      </c>
      <c r="W155" s="32">
        <v>39.382781442999999</v>
      </c>
      <c r="X155" s="33">
        <v>54.491206514999995</v>
      </c>
      <c r="Y155" s="34">
        <v>7.7042295779999996</v>
      </c>
    </row>
    <row r="156" spans="1:25" s="1" customFormat="1" x14ac:dyDescent="0.25">
      <c r="A156" s="47" t="s">
        <v>234</v>
      </c>
      <c r="B156" s="31">
        <v>1000.661865174003</v>
      </c>
      <c r="C156" s="32">
        <v>495.14584896399998</v>
      </c>
      <c r="D156" s="33">
        <v>505.51601620999872</v>
      </c>
      <c r="E156" s="32">
        <v>312.59333598599989</v>
      </c>
      <c r="F156" s="33">
        <v>324.5388796540002</v>
      </c>
      <c r="G156" s="33">
        <v>363.52964953399976</v>
      </c>
      <c r="H156" s="32">
        <v>141.57509859600006</v>
      </c>
      <c r="I156" s="33">
        <v>512.31901829799949</v>
      </c>
      <c r="J156" s="33">
        <v>326.41803965799994</v>
      </c>
      <c r="K156" s="32">
        <v>471.07391260099922</v>
      </c>
      <c r="L156" s="33">
        <v>311.58938702999995</v>
      </c>
      <c r="M156" s="54">
        <v>217.9985655430001</v>
      </c>
      <c r="N156" s="32">
        <v>251.17502005900008</v>
      </c>
      <c r="O156" s="33">
        <v>213.49065866199996</v>
      </c>
      <c r="P156" s="33">
        <v>251.04054378500004</v>
      </c>
      <c r="Q156" s="33">
        <v>103.48228164399997</v>
      </c>
      <c r="R156" s="33">
        <v>156.60494453500004</v>
      </c>
      <c r="S156" s="54">
        <v>19.459741717999997</v>
      </c>
      <c r="T156" s="32">
        <v>880.60563522100324</v>
      </c>
      <c r="U156" s="33">
        <v>55.821416509999978</v>
      </c>
      <c r="V156" s="54">
        <v>61.850552597999986</v>
      </c>
      <c r="W156" s="32">
        <v>256.50793398499997</v>
      </c>
      <c r="X156" s="33">
        <v>612.6440287669999</v>
      </c>
      <c r="Y156" s="34">
        <v>121.22615540600002</v>
      </c>
    </row>
    <row r="157" spans="1:25" s="1" customFormat="1" x14ac:dyDescent="0.25">
      <c r="A157" s="47" t="s">
        <v>19</v>
      </c>
      <c r="B157" s="31">
        <v>22.217438220000002</v>
      </c>
      <c r="C157" s="32">
        <v>10.210834297</v>
      </c>
      <c r="D157" s="33">
        <v>12.006603923</v>
      </c>
      <c r="E157" s="32">
        <v>10.324119683000001</v>
      </c>
      <c r="F157" s="33">
        <v>5.4407753799999998</v>
      </c>
      <c r="G157" s="33">
        <v>6.452543157</v>
      </c>
      <c r="H157" s="32">
        <v>2.9016448649999997</v>
      </c>
      <c r="I157" s="33">
        <v>12.982546298000001</v>
      </c>
      <c r="J157" s="33">
        <v>5.5504468669999998</v>
      </c>
      <c r="K157" s="32">
        <v>10.309405322</v>
      </c>
      <c r="L157" s="33">
        <v>8.6662114470000002</v>
      </c>
      <c r="M157" s="54">
        <v>3.2418214509999999</v>
      </c>
      <c r="N157" s="32">
        <v>2.9016448649999997</v>
      </c>
      <c r="O157" s="33">
        <v>2.8700110969999999</v>
      </c>
      <c r="P157" s="33">
        <v>5.335825614</v>
      </c>
      <c r="Q157" s="33">
        <v>6.3435195440000003</v>
      </c>
      <c r="R157" s="33">
        <v>4.1677606709999999</v>
      </c>
      <c r="S157" s="54">
        <v>0.59867642899999995</v>
      </c>
      <c r="T157" s="32">
        <v>17.292499642999999</v>
      </c>
      <c r="U157" s="33">
        <v>3.8096489629999999</v>
      </c>
      <c r="V157" s="54">
        <v>1.1152896139999999</v>
      </c>
      <c r="W157" s="32">
        <v>5.4303186329999997</v>
      </c>
      <c r="X157" s="33">
        <v>12.384945192</v>
      </c>
      <c r="Y157" s="34">
        <v>3.1750999960000001</v>
      </c>
    </row>
    <row r="158" spans="1:25" s="1" customFormat="1" x14ac:dyDescent="0.25">
      <c r="A158" s="79"/>
      <c r="B158" s="31"/>
      <c r="C158" s="32"/>
      <c r="D158" s="33"/>
      <c r="E158" s="32"/>
      <c r="F158" s="33"/>
      <c r="G158" s="33"/>
      <c r="H158" s="32"/>
      <c r="I158" s="33"/>
      <c r="J158" s="33"/>
      <c r="K158" s="32"/>
      <c r="L158" s="33"/>
      <c r="M158" s="54"/>
      <c r="N158" s="32"/>
      <c r="O158" s="33"/>
      <c r="P158" s="33"/>
      <c r="Q158" s="33"/>
      <c r="R158" s="33"/>
      <c r="S158" s="54"/>
      <c r="T158" s="32"/>
      <c r="U158" s="33"/>
      <c r="V158" s="54"/>
      <c r="W158" s="32"/>
      <c r="X158" s="33"/>
      <c r="Y158" s="34"/>
    </row>
    <row r="159" spans="1:25" s="1" customFormat="1" x14ac:dyDescent="0.25">
      <c r="A159" s="43" t="s">
        <v>343</v>
      </c>
      <c r="B159" s="31"/>
      <c r="C159" s="32"/>
      <c r="D159" s="33"/>
      <c r="E159" s="32"/>
      <c r="F159" s="33"/>
      <c r="G159" s="33"/>
      <c r="H159" s="32"/>
      <c r="I159" s="33"/>
      <c r="J159" s="33"/>
      <c r="K159" s="32"/>
      <c r="L159" s="33"/>
      <c r="M159" s="54"/>
      <c r="N159" s="32"/>
      <c r="O159" s="33"/>
      <c r="P159" s="33"/>
      <c r="Q159" s="33"/>
      <c r="R159" s="33"/>
      <c r="S159" s="54"/>
      <c r="T159" s="32"/>
      <c r="U159" s="33"/>
      <c r="V159" s="54"/>
      <c r="W159" s="32"/>
      <c r="X159" s="33"/>
      <c r="Y159" s="34"/>
    </row>
    <row r="160" spans="1:25" s="1" customFormat="1" x14ac:dyDescent="0.25">
      <c r="A160" s="47" t="s">
        <v>232</v>
      </c>
      <c r="B160" s="31">
        <v>24.538177964999996</v>
      </c>
      <c r="C160" s="32">
        <v>12.023708007</v>
      </c>
      <c r="D160" s="33">
        <v>12.514469957999999</v>
      </c>
      <c r="E160" s="32">
        <v>2.6446487599999999</v>
      </c>
      <c r="F160" s="33">
        <v>11.034030827</v>
      </c>
      <c r="G160" s="33">
        <v>10.859498378</v>
      </c>
      <c r="H160" s="32">
        <v>5.8521812920000009</v>
      </c>
      <c r="I160" s="33">
        <v>8.7968779290000008</v>
      </c>
      <c r="J160" s="33">
        <v>8.467828892</v>
      </c>
      <c r="K160" s="32">
        <v>16.213276749999999</v>
      </c>
      <c r="L160" s="33">
        <v>3.6013077259999999</v>
      </c>
      <c r="M160" s="54">
        <v>4.7235934889999998</v>
      </c>
      <c r="N160" s="32">
        <v>5.7399683670000003</v>
      </c>
      <c r="O160" s="33">
        <v>5.1041046259999998</v>
      </c>
      <c r="P160" s="33">
        <v>3.9655291070000001</v>
      </c>
      <c r="Q160" s="33">
        <v>1.5408357530000001</v>
      </c>
      <c r="R160" s="33">
        <v>8.1877401120000002</v>
      </c>
      <c r="S160" s="54">
        <v>0</v>
      </c>
      <c r="T160" s="32">
        <v>21.522309430999996</v>
      </c>
      <c r="U160" s="33">
        <v>0.50420518400000003</v>
      </c>
      <c r="V160" s="54">
        <v>2.5116633500000001</v>
      </c>
      <c r="W160" s="32">
        <v>8.2443003749999999</v>
      </c>
      <c r="X160" s="33">
        <v>13.366203135999998</v>
      </c>
      <c r="Y160" s="34">
        <v>1.506384602</v>
      </c>
    </row>
    <row r="161" spans="1:25" s="1" customFormat="1" x14ac:dyDescent="0.25">
      <c r="A161" s="47" t="s">
        <v>233</v>
      </c>
      <c r="B161" s="31">
        <v>224.16855028999993</v>
      </c>
      <c r="C161" s="32">
        <v>150.47441512000006</v>
      </c>
      <c r="D161" s="33">
        <v>73.694135169999996</v>
      </c>
      <c r="E161" s="32">
        <v>70.618144772999997</v>
      </c>
      <c r="F161" s="33">
        <v>70.682074142999994</v>
      </c>
      <c r="G161" s="33">
        <v>82.868331374000007</v>
      </c>
      <c r="H161" s="32">
        <v>37.953594605999996</v>
      </c>
      <c r="I161" s="33">
        <v>109.90118166800005</v>
      </c>
      <c r="J161" s="33">
        <v>67.227350645999991</v>
      </c>
      <c r="K161" s="32">
        <v>127.51891107600001</v>
      </c>
      <c r="L161" s="33">
        <v>44.975755184000015</v>
      </c>
      <c r="M161" s="54">
        <v>51.673884029999975</v>
      </c>
      <c r="N161" s="32">
        <v>64.325874094999989</v>
      </c>
      <c r="O161" s="33">
        <v>51.242788471999994</v>
      </c>
      <c r="P161" s="33">
        <v>46.057043734999986</v>
      </c>
      <c r="Q161" s="33">
        <v>16.000350467000001</v>
      </c>
      <c r="R161" s="33">
        <v>37.185225578999997</v>
      </c>
      <c r="S161" s="54">
        <v>7.3173804049999998</v>
      </c>
      <c r="T161" s="32">
        <v>192.66361597399995</v>
      </c>
      <c r="U161" s="33">
        <v>18.263672771</v>
      </c>
      <c r="V161" s="54">
        <v>12.117254066000001</v>
      </c>
      <c r="W161" s="32">
        <v>65.677301044000004</v>
      </c>
      <c r="X161" s="33">
        <v>135.61283794600004</v>
      </c>
      <c r="Y161" s="34">
        <v>20.552872977</v>
      </c>
    </row>
    <row r="162" spans="1:25" s="1" customFormat="1" x14ac:dyDescent="0.25">
      <c r="A162" s="47" t="s">
        <v>234</v>
      </c>
      <c r="B162" s="31">
        <v>942.09155688400313</v>
      </c>
      <c r="C162" s="32">
        <v>444.10015934099988</v>
      </c>
      <c r="D162" s="33">
        <v>497.99139754299875</v>
      </c>
      <c r="E162" s="32">
        <v>294.01939502599998</v>
      </c>
      <c r="F162" s="33">
        <v>307.49754993400029</v>
      </c>
      <c r="G162" s="33">
        <v>340.57461192399984</v>
      </c>
      <c r="H162" s="32">
        <v>134.40050455700003</v>
      </c>
      <c r="I162" s="33">
        <v>493.48362522399941</v>
      </c>
      <c r="J162" s="33">
        <v>302.26014004700005</v>
      </c>
      <c r="K162" s="32">
        <v>428.31348203399955</v>
      </c>
      <c r="L162" s="33">
        <v>321.88626181700005</v>
      </c>
      <c r="M162" s="54">
        <v>191.89181303300003</v>
      </c>
      <c r="N162" s="32">
        <v>236.23391740199997</v>
      </c>
      <c r="O162" s="33">
        <v>198.39708964600001</v>
      </c>
      <c r="P162" s="33">
        <v>238.78387096000003</v>
      </c>
      <c r="Q162" s="33">
        <v>96.742134014999976</v>
      </c>
      <c r="R162" s="33">
        <v>150.032115546</v>
      </c>
      <c r="S162" s="54">
        <v>18.533642080999996</v>
      </c>
      <c r="T162" s="32">
        <v>820.2477342080025</v>
      </c>
      <c r="U162" s="33">
        <v>58.965756738999985</v>
      </c>
      <c r="V162" s="54">
        <v>61.617812570999988</v>
      </c>
      <c r="W162" s="32">
        <v>242.45819644299999</v>
      </c>
      <c r="X162" s="33">
        <v>574.36289158899967</v>
      </c>
      <c r="Y162" s="34">
        <v>116.63798222500002</v>
      </c>
    </row>
    <row r="163" spans="1:25" s="1" customFormat="1" x14ac:dyDescent="0.25">
      <c r="A163" s="47" t="s">
        <v>19</v>
      </c>
      <c r="B163" s="31">
        <v>13.201714824</v>
      </c>
      <c r="C163" s="32">
        <v>5.7857904110000007</v>
      </c>
      <c r="D163" s="33">
        <v>7.4159244130000008</v>
      </c>
      <c r="E163" s="32">
        <v>9.5875002140000003</v>
      </c>
      <c r="F163" s="33">
        <v>0.93081168299999995</v>
      </c>
      <c r="G163" s="33">
        <v>2.6834029269999999</v>
      </c>
      <c r="H163" s="32">
        <v>2.6534955910000004</v>
      </c>
      <c r="I163" s="33">
        <v>9.1115596579999991</v>
      </c>
      <c r="J163" s="33">
        <v>1.436659575</v>
      </c>
      <c r="K163" s="32">
        <v>6.2508009860000007</v>
      </c>
      <c r="L163" s="33">
        <v>5.4945853100000006</v>
      </c>
      <c r="M163" s="54">
        <v>1.4563285279999998</v>
      </c>
      <c r="N163" s="32">
        <v>2.0548191620000003</v>
      </c>
      <c r="O163" s="33">
        <v>0</v>
      </c>
      <c r="P163" s="33">
        <v>4.0929149039999997</v>
      </c>
      <c r="Q163" s="33">
        <v>5.8269063590000005</v>
      </c>
      <c r="R163" s="33">
        <v>1.2270743989999999</v>
      </c>
      <c r="S163" s="54">
        <v>0</v>
      </c>
      <c r="T163" s="32">
        <v>11.413251042000001</v>
      </c>
      <c r="U163" s="33">
        <v>1.788463782</v>
      </c>
      <c r="V163" s="54">
        <v>0</v>
      </c>
      <c r="W163" s="32">
        <v>5.0237265870000005</v>
      </c>
      <c r="X163" s="33">
        <v>6.0932617390000008</v>
      </c>
      <c r="Y163" s="34">
        <v>0.85765209899999995</v>
      </c>
    </row>
    <row r="164" spans="1:25" s="1" customFormat="1" x14ac:dyDescent="0.25">
      <c r="A164" s="79"/>
      <c r="B164" s="31"/>
      <c r="C164" s="32"/>
      <c r="D164" s="33"/>
      <c r="E164" s="32"/>
      <c r="F164" s="33"/>
      <c r="G164" s="33"/>
      <c r="H164" s="32"/>
      <c r="I164" s="33"/>
      <c r="J164" s="33"/>
      <c r="K164" s="32"/>
      <c r="L164" s="33"/>
      <c r="M164" s="54"/>
      <c r="N164" s="32"/>
      <c r="O164" s="33"/>
      <c r="P164" s="33"/>
      <c r="Q164" s="33"/>
      <c r="R164" s="33"/>
      <c r="S164" s="54"/>
      <c r="T164" s="32"/>
      <c r="U164" s="33"/>
      <c r="V164" s="54"/>
      <c r="W164" s="32"/>
      <c r="X164" s="33"/>
      <c r="Y164" s="34"/>
    </row>
    <row r="165" spans="1:25" s="1" customFormat="1" x14ac:dyDescent="0.25">
      <c r="A165" s="43" t="s">
        <v>344</v>
      </c>
      <c r="B165" s="31"/>
      <c r="C165" s="32"/>
      <c r="D165" s="33"/>
      <c r="E165" s="32"/>
      <c r="F165" s="33"/>
      <c r="G165" s="33"/>
      <c r="H165" s="32"/>
      <c r="I165" s="33"/>
      <c r="J165" s="33"/>
      <c r="K165" s="32"/>
      <c r="L165" s="33"/>
      <c r="M165" s="54"/>
      <c r="N165" s="32"/>
      <c r="O165" s="33"/>
      <c r="P165" s="33"/>
      <c r="Q165" s="33"/>
      <c r="R165" s="33"/>
      <c r="S165" s="54"/>
      <c r="T165" s="32"/>
      <c r="U165" s="33"/>
      <c r="V165" s="54"/>
      <c r="W165" s="32"/>
      <c r="X165" s="33"/>
      <c r="Y165" s="34"/>
    </row>
    <row r="166" spans="1:25" s="1" customFormat="1" x14ac:dyDescent="0.25">
      <c r="A166" s="47" t="s">
        <v>232</v>
      </c>
      <c r="B166" s="31">
        <v>94.902811588000034</v>
      </c>
      <c r="C166" s="32">
        <v>52.400095087999986</v>
      </c>
      <c r="D166" s="33">
        <v>42.502716499999998</v>
      </c>
      <c r="E166" s="32">
        <v>23.315389546999999</v>
      </c>
      <c r="F166" s="33">
        <v>27.723700481000005</v>
      </c>
      <c r="G166" s="33">
        <v>43.863721560000002</v>
      </c>
      <c r="H166" s="32">
        <v>13.805829259000001</v>
      </c>
      <c r="I166" s="33">
        <v>59.091747850999973</v>
      </c>
      <c r="J166" s="33">
        <v>22.005234478000002</v>
      </c>
      <c r="K166" s="32">
        <v>51.346777926999984</v>
      </c>
      <c r="L166" s="33">
        <v>26.016090998999992</v>
      </c>
      <c r="M166" s="54">
        <v>17.539942662000001</v>
      </c>
      <c r="N166" s="32">
        <v>34.142962417999996</v>
      </c>
      <c r="O166" s="33">
        <v>15.449478413000001</v>
      </c>
      <c r="P166" s="33">
        <v>17.013693528000001</v>
      </c>
      <c r="Q166" s="33">
        <v>9.1633866099999999</v>
      </c>
      <c r="R166" s="33">
        <v>13.608948821</v>
      </c>
      <c r="S166" s="54">
        <v>3.7529887630000003</v>
      </c>
      <c r="T166" s="32">
        <v>81.765687204000002</v>
      </c>
      <c r="U166" s="33">
        <v>4.5702215869999998</v>
      </c>
      <c r="V166" s="54">
        <v>8.5669027970000009</v>
      </c>
      <c r="W166" s="32">
        <v>23.720196764999997</v>
      </c>
      <c r="X166" s="33">
        <v>60.671126140999981</v>
      </c>
      <c r="Y166" s="34">
        <v>7.8526043720000001</v>
      </c>
    </row>
    <row r="167" spans="1:25" s="1" customFormat="1" x14ac:dyDescent="0.25">
      <c r="A167" s="47" t="s">
        <v>233</v>
      </c>
      <c r="B167" s="31">
        <v>110.20482330300003</v>
      </c>
      <c r="C167" s="32">
        <v>74.867009111000002</v>
      </c>
      <c r="D167" s="33">
        <v>35.337814191999996</v>
      </c>
      <c r="E167" s="32">
        <v>36.503259948999997</v>
      </c>
      <c r="F167" s="33">
        <v>38.840095058999992</v>
      </c>
      <c r="G167" s="33">
        <v>34.861468294999995</v>
      </c>
      <c r="H167" s="32">
        <v>27.685669095000002</v>
      </c>
      <c r="I167" s="33">
        <v>48.811759848999998</v>
      </c>
      <c r="J167" s="33">
        <v>30.963613040999999</v>
      </c>
      <c r="K167" s="32">
        <v>59.433296435999992</v>
      </c>
      <c r="L167" s="33">
        <v>26.444224361999996</v>
      </c>
      <c r="M167" s="54">
        <v>24.327302505000002</v>
      </c>
      <c r="N167" s="32">
        <v>28.706009736999999</v>
      </c>
      <c r="O167" s="33">
        <v>19.737559747999999</v>
      </c>
      <c r="P167" s="33">
        <v>26.141286537999999</v>
      </c>
      <c r="Q167" s="33">
        <v>8.9999982670000005</v>
      </c>
      <c r="R167" s="33">
        <v>24.535070952999998</v>
      </c>
      <c r="S167" s="54">
        <v>2.08489806</v>
      </c>
      <c r="T167" s="32">
        <v>87.621243473000007</v>
      </c>
      <c r="U167" s="33">
        <v>12.800525464000001</v>
      </c>
      <c r="V167" s="54">
        <v>8.5228009999999994</v>
      </c>
      <c r="W167" s="32">
        <v>37.367434855999988</v>
      </c>
      <c r="X167" s="33">
        <v>60.193494246999975</v>
      </c>
      <c r="Y167" s="34">
        <v>11.222604347999999</v>
      </c>
    </row>
    <row r="168" spans="1:25" s="1" customFormat="1" x14ac:dyDescent="0.25">
      <c r="A168" s="47" t="s">
        <v>234</v>
      </c>
      <c r="B168" s="31">
        <v>984.0060651550034</v>
      </c>
      <c r="C168" s="32">
        <v>478.24944759100003</v>
      </c>
      <c r="D168" s="33">
        <v>505.75661756399887</v>
      </c>
      <c r="E168" s="32">
        <v>310.02420611699984</v>
      </c>
      <c r="F168" s="33">
        <v>317.80593078800018</v>
      </c>
      <c r="G168" s="33">
        <v>356.17592824999969</v>
      </c>
      <c r="H168" s="32">
        <v>138.43746600900008</v>
      </c>
      <c r="I168" s="33">
        <v>504.31348837099955</v>
      </c>
      <c r="J168" s="33">
        <v>321.54389181499994</v>
      </c>
      <c r="K168" s="32">
        <v>459.05985733999938</v>
      </c>
      <c r="L168" s="33">
        <v>317.92548600100002</v>
      </c>
      <c r="M168" s="54">
        <v>207.02072181400007</v>
      </c>
      <c r="N168" s="32">
        <v>244.57479518799997</v>
      </c>
      <c r="O168" s="33">
        <v>218.15559625799997</v>
      </c>
      <c r="P168" s="33">
        <v>245.88659246700004</v>
      </c>
      <c r="Q168" s="33">
        <v>96.718611786999972</v>
      </c>
      <c r="R168" s="33">
        <v>155.02001205600007</v>
      </c>
      <c r="S168" s="54">
        <v>20.013135663</v>
      </c>
      <c r="T168" s="32">
        <v>865.69430385100327</v>
      </c>
      <c r="U168" s="33">
        <v>58.030727634999977</v>
      </c>
      <c r="V168" s="54">
        <v>59.157026189999989</v>
      </c>
      <c r="W168" s="32">
        <v>253.64808061699998</v>
      </c>
      <c r="X168" s="33">
        <v>603.63834365800005</v>
      </c>
      <c r="Y168" s="34">
        <v>119.62203108400003</v>
      </c>
    </row>
    <row r="169" spans="1:25" s="1" customFormat="1" x14ac:dyDescent="0.25">
      <c r="A169" s="47" t="s">
        <v>19</v>
      </c>
      <c r="B169" s="31">
        <v>14.886299917000001</v>
      </c>
      <c r="C169" s="32">
        <v>6.8675210890000002</v>
      </c>
      <c r="D169" s="33">
        <v>8.0187788280000003</v>
      </c>
      <c r="E169" s="32">
        <v>7.0268331600000007</v>
      </c>
      <c r="F169" s="33">
        <v>5.7747402589999997</v>
      </c>
      <c r="G169" s="33">
        <v>2.0847264979999998</v>
      </c>
      <c r="H169" s="32">
        <v>0.93081168299999995</v>
      </c>
      <c r="I169" s="33">
        <v>9.0762484079999997</v>
      </c>
      <c r="J169" s="33">
        <v>4.8792398260000001</v>
      </c>
      <c r="K169" s="32">
        <v>8.4565391430000005</v>
      </c>
      <c r="L169" s="33">
        <v>5.5721086750000008</v>
      </c>
      <c r="M169" s="54">
        <v>0.85765209899999995</v>
      </c>
      <c r="N169" s="32">
        <v>0.93081168299999995</v>
      </c>
      <c r="O169" s="33">
        <v>1.4013483250000001</v>
      </c>
      <c r="P169" s="33">
        <v>3.857786173</v>
      </c>
      <c r="Q169" s="33">
        <v>5.2282299300000004</v>
      </c>
      <c r="R169" s="33">
        <v>3.4681238060000004</v>
      </c>
      <c r="S169" s="54">
        <v>0</v>
      </c>
      <c r="T169" s="32">
        <v>10.765676127000001</v>
      </c>
      <c r="U169" s="33">
        <v>4.1206237899999998</v>
      </c>
      <c r="V169" s="54">
        <v>0</v>
      </c>
      <c r="W169" s="32">
        <v>6.6678122110000002</v>
      </c>
      <c r="X169" s="33">
        <v>4.9322303640000005</v>
      </c>
      <c r="Y169" s="34">
        <v>0.85765209899999995</v>
      </c>
    </row>
    <row r="170" spans="1:25" s="1" customFormat="1" x14ac:dyDescent="0.25">
      <c r="A170" s="47"/>
      <c r="B170" s="31"/>
      <c r="C170" s="32"/>
      <c r="D170" s="33"/>
      <c r="E170" s="32"/>
      <c r="F170" s="33"/>
      <c r="G170" s="33"/>
      <c r="H170" s="32"/>
      <c r="I170" s="33"/>
      <c r="J170" s="33"/>
      <c r="K170" s="32"/>
      <c r="L170" s="33"/>
      <c r="M170" s="54"/>
      <c r="N170" s="32"/>
      <c r="O170" s="33"/>
      <c r="P170" s="33"/>
      <c r="Q170" s="33"/>
      <c r="R170" s="33"/>
      <c r="S170" s="54"/>
      <c r="T170" s="32"/>
      <c r="U170" s="33"/>
      <c r="V170" s="54"/>
      <c r="W170" s="32"/>
      <c r="X170" s="33"/>
      <c r="Y170" s="34"/>
    </row>
    <row r="171" spans="1:25" s="1" customFormat="1" ht="45" x14ac:dyDescent="0.25">
      <c r="A171" s="43" t="s">
        <v>360</v>
      </c>
      <c r="B171" s="31"/>
      <c r="C171" s="32"/>
      <c r="D171" s="33"/>
      <c r="E171" s="32"/>
      <c r="F171" s="33"/>
      <c r="G171" s="33"/>
      <c r="H171" s="32"/>
      <c r="I171" s="33"/>
      <c r="J171" s="33"/>
      <c r="K171" s="32"/>
      <c r="L171" s="33"/>
      <c r="M171" s="54"/>
      <c r="N171" s="32"/>
      <c r="O171" s="33"/>
      <c r="P171" s="33"/>
      <c r="Q171" s="33"/>
      <c r="R171" s="33"/>
      <c r="S171" s="54"/>
      <c r="T171" s="32"/>
      <c r="U171" s="33"/>
      <c r="V171" s="54"/>
      <c r="W171" s="32"/>
      <c r="X171" s="33"/>
      <c r="Y171" s="34"/>
    </row>
    <row r="172" spans="1:25" s="1" customFormat="1" x14ac:dyDescent="0.25">
      <c r="A172" s="79"/>
      <c r="B172" s="31"/>
      <c r="C172" s="32"/>
      <c r="D172" s="33"/>
      <c r="E172" s="32"/>
      <c r="F172" s="33"/>
      <c r="G172" s="33"/>
      <c r="H172" s="32"/>
      <c r="I172" s="33"/>
      <c r="J172" s="33"/>
      <c r="K172" s="32"/>
      <c r="L172" s="33"/>
      <c r="M172" s="54"/>
      <c r="N172" s="32"/>
      <c r="O172" s="33"/>
      <c r="P172" s="33"/>
      <c r="Q172" s="33"/>
      <c r="R172" s="33"/>
      <c r="S172" s="54"/>
      <c r="T172" s="32"/>
      <c r="U172" s="33"/>
      <c r="V172" s="54"/>
      <c r="W172" s="32"/>
      <c r="X172" s="33"/>
      <c r="Y172" s="34"/>
    </row>
    <row r="173" spans="1:25" s="1" customFormat="1" ht="30" x14ac:dyDescent="0.25">
      <c r="A173" s="43" t="s">
        <v>345</v>
      </c>
      <c r="B173" s="31"/>
      <c r="C173" s="32"/>
      <c r="D173" s="33"/>
      <c r="E173" s="32"/>
      <c r="F173" s="33"/>
      <c r="G173" s="33"/>
      <c r="H173" s="32"/>
      <c r="I173" s="33"/>
      <c r="J173" s="33"/>
      <c r="K173" s="32"/>
      <c r="L173" s="33"/>
      <c r="M173" s="54"/>
      <c r="N173" s="32"/>
      <c r="O173" s="33"/>
      <c r="P173" s="33"/>
      <c r="Q173" s="33"/>
      <c r="R173" s="33"/>
      <c r="S173" s="54"/>
      <c r="T173" s="32"/>
      <c r="U173" s="33"/>
      <c r="V173" s="54"/>
      <c r="W173" s="32"/>
      <c r="X173" s="33"/>
      <c r="Y173" s="34"/>
    </row>
    <row r="174" spans="1:25" s="1" customFormat="1" x14ac:dyDescent="0.25">
      <c r="A174" s="47" t="s">
        <v>129</v>
      </c>
      <c r="B174" s="31">
        <v>379.23279447100015</v>
      </c>
      <c r="C174" s="32">
        <v>160.94780800800004</v>
      </c>
      <c r="D174" s="33">
        <v>218.28498646300019</v>
      </c>
      <c r="E174" s="32">
        <v>138.50149286099992</v>
      </c>
      <c r="F174" s="33">
        <v>120.3626739960001</v>
      </c>
      <c r="G174" s="33">
        <v>120.36862761399999</v>
      </c>
      <c r="H174" s="32">
        <v>46.017503003999984</v>
      </c>
      <c r="I174" s="33">
        <v>184.597589798</v>
      </c>
      <c r="J174" s="33">
        <v>141.91796612199991</v>
      </c>
      <c r="K174" s="32">
        <v>185.99992460199985</v>
      </c>
      <c r="L174" s="33">
        <v>118.10941145399998</v>
      </c>
      <c r="M174" s="54">
        <v>75.123458415000016</v>
      </c>
      <c r="N174" s="32">
        <v>87.205815685000033</v>
      </c>
      <c r="O174" s="33">
        <v>73.890847191999995</v>
      </c>
      <c r="P174" s="33">
        <v>90.960370044000001</v>
      </c>
      <c r="Q174" s="33">
        <v>48.653735718999982</v>
      </c>
      <c r="R174" s="33">
        <v>68.849032241999979</v>
      </c>
      <c r="S174" s="54">
        <v>9.1096770649999996</v>
      </c>
      <c r="T174" s="32">
        <v>328.37665575399996</v>
      </c>
      <c r="U174" s="33">
        <v>27.967897563000001</v>
      </c>
      <c r="V174" s="54">
        <v>22.888241153999999</v>
      </c>
      <c r="W174" s="32">
        <v>87.917762670999977</v>
      </c>
      <c r="X174" s="33">
        <v>235.52074980799989</v>
      </c>
      <c r="Y174" s="34">
        <v>53.127792381999974</v>
      </c>
    </row>
    <row r="175" spans="1:25" s="1" customFormat="1" x14ac:dyDescent="0.25">
      <c r="A175" s="47" t="s">
        <v>28</v>
      </c>
      <c r="B175" s="31">
        <v>77.750443836000017</v>
      </c>
      <c r="C175" s="32">
        <v>30.276764918999994</v>
      </c>
      <c r="D175" s="33">
        <v>47.473678917000015</v>
      </c>
      <c r="E175" s="32">
        <v>28.912342422999998</v>
      </c>
      <c r="F175" s="33">
        <v>31.294378590999997</v>
      </c>
      <c r="G175" s="33">
        <v>17.543722821999999</v>
      </c>
      <c r="H175" s="32">
        <v>9.6371051129999987</v>
      </c>
      <c r="I175" s="33">
        <v>46.467684645000006</v>
      </c>
      <c r="J175" s="33">
        <v>20.224364226000002</v>
      </c>
      <c r="K175" s="32">
        <v>34.266485715000002</v>
      </c>
      <c r="L175" s="33">
        <v>24.770081767999997</v>
      </c>
      <c r="M175" s="54">
        <v>18.713876352999996</v>
      </c>
      <c r="N175" s="32">
        <v>20.633743643999999</v>
      </c>
      <c r="O175" s="33">
        <v>14.837253133999999</v>
      </c>
      <c r="P175" s="33">
        <v>23.638974726999997</v>
      </c>
      <c r="Q175" s="33">
        <v>5.6635055740000002</v>
      </c>
      <c r="R175" s="33">
        <v>12.976966757</v>
      </c>
      <c r="S175" s="54">
        <v>0</v>
      </c>
      <c r="T175" s="32">
        <v>68.09249490900001</v>
      </c>
      <c r="U175" s="33">
        <v>5.3709549509999999</v>
      </c>
      <c r="V175" s="54">
        <v>4.2869939759999998</v>
      </c>
      <c r="W175" s="32">
        <v>24.272740405999997</v>
      </c>
      <c r="X175" s="33">
        <v>43.889349270000011</v>
      </c>
      <c r="Y175" s="34">
        <v>7.0430568289999993</v>
      </c>
    </row>
    <row r="176" spans="1:25" s="1" customFormat="1" x14ac:dyDescent="0.25">
      <c r="A176" s="47" t="s">
        <v>27</v>
      </c>
      <c r="B176" s="31">
        <v>72.496247255999975</v>
      </c>
      <c r="C176" s="32">
        <v>27.469200922000006</v>
      </c>
      <c r="D176" s="33">
        <v>45.027046333999984</v>
      </c>
      <c r="E176" s="32">
        <v>20.608708445000001</v>
      </c>
      <c r="F176" s="33">
        <v>22.862538057999998</v>
      </c>
      <c r="G176" s="33">
        <v>29.025000753</v>
      </c>
      <c r="H176" s="32">
        <v>16.512643467</v>
      </c>
      <c r="I176" s="33">
        <v>38.425705098999991</v>
      </c>
      <c r="J176" s="33">
        <v>17.557898690000002</v>
      </c>
      <c r="K176" s="32">
        <v>36.714059115999994</v>
      </c>
      <c r="L176" s="33">
        <v>24.23090488299999</v>
      </c>
      <c r="M176" s="54">
        <v>11.551283256999996</v>
      </c>
      <c r="N176" s="32">
        <v>11.251839702</v>
      </c>
      <c r="O176" s="33">
        <v>22.811690267000003</v>
      </c>
      <c r="P176" s="33">
        <v>17.548174959000001</v>
      </c>
      <c r="Q176" s="33">
        <v>9.6602855859999988</v>
      </c>
      <c r="R176" s="33">
        <v>8.7038830820000008</v>
      </c>
      <c r="S176" s="54">
        <v>2.5203736600000002</v>
      </c>
      <c r="T176" s="32">
        <v>66.209919115999966</v>
      </c>
      <c r="U176" s="33">
        <v>3.9748397560000002</v>
      </c>
      <c r="V176" s="54">
        <v>2.311488384</v>
      </c>
      <c r="W176" s="32">
        <v>25.433101485999991</v>
      </c>
      <c r="X176" s="33">
        <v>31.817492255000001</v>
      </c>
      <c r="Y176" s="34">
        <v>14.018579116000003</v>
      </c>
    </row>
    <row r="177" spans="1:25" s="1" customFormat="1" x14ac:dyDescent="0.25">
      <c r="A177" s="47" t="s">
        <v>26</v>
      </c>
      <c r="B177" s="31">
        <v>105.80727890700001</v>
      </c>
      <c r="C177" s="32">
        <v>60.768963338999967</v>
      </c>
      <c r="D177" s="33">
        <v>45.038315568000002</v>
      </c>
      <c r="E177" s="32">
        <v>28.436788197999995</v>
      </c>
      <c r="F177" s="33">
        <v>24.783551924999994</v>
      </c>
      <c r="G177" s="33">
        <v>52.586938783999997</v>
      </c>
      <c r="H177" s="32">
        <v>12.571284798999999</v>
      </c>
      <c r="I177" s="33">
        <v>53.327124972</v>
      </c>
      <c r="J177" s="33">
        <v>35.963386002</v>
      </c>
      <c r="K177" s="32">
        <v>54.560913908999986</v>
      </c>
      <c r="L177" s="33">
        <v>30.396406652999989</v>
      </c>
      <c r="M177" s="54">
        <v>20.849958345000001</v>
      </c>
      <c r="N177" s="32">
        <v>30.968695743999994</v>
      </c>
      <c r="O177" s="33">
        <v>22.725158516</v>
      </c>
      <c r="P177" s="33">
        <v>26.308900314999995</v>
      </c>
      <c r="Q177" s="33">
        <v>7.0299924459999996</v>
      </c>
      <c r="R177" s="33">
        <v>14.872548535</v>
      </c>
      <c r="S177" s="54">
        <v>3.9019833510000002</v>
      </c>
      <c r="T177" s="32">
        <v>90.503452595999988</v>
      </c>
      <c r="U177" s="33">
        <v>5.849243456</v>
      </c>
      <c r="V177" s="54">
        <v>7.0703220099999999</v>
      </c>
      <c r="W177" s="32">
        <v>32.479948366999999</v>
      </c>
      <c r="X177" s="33">
        <v>66.334163676000003</v>
      </c>
      <c r="Y177" s="34">
        <v>5.8691593849999997</v>
      </c>
    </row>
    <row r="178" spans="1:25" s="1" customFormat="1" x14ac:dyDescent="0.25">
      <c r="A178" s="47" t="s">
        <v>25</v>
      </c>
      <c r="B178" s="31">
        <v>93.527362615000001</v>
      </c>
      <c r="C178" s="32">
        <v>55.849888444999984</v>
      </c>
      <c r="D178" s="33">
        <v>37.677474169999982</v>
      </c>
      <c r="E178" s="32">
        <v>32.701094926000003</v>
      </c>
      <c r="F178" s="33">
        <v>30.866447263000001</v>
      </c>
      <c r="G178" s="33">
        <v>29.959820426</v>
      </c>
      <c r="H178" s="32">
        <v>17.146186097000001</v>
      </c>
      <c r="I178" s="33">
        <v>45.748293391999987</v>
      </c>
      <c r="J178" s="33">
        <v>25.831102589999997</v>
      </c>
      <c r="K178" s="32">
        <v>42.370385694999982</v>
      </c>
      <c r="L178" s="33">
        <v>36.715171578999993</v>
      </c>
      <c r="M178" s="54">
        <v>14.441805341000002</v>
      </c>
      <c r="N178" s="32">
        <v>18.328308177000004</v>
      </c>
      <c r="O178" s="33">
        <v>23.154517736000003</v>
      </c>
      <c r="P178" s="33">
        <v>31.951970649999993</v>
      </c>
      <c r="Q178" s="33">
        <v>8.7546853280000008</v>
      </c>
      <c r="R178" s="33">
        <v>7.5620039050000001</v>
      </c>
      <c r="S178" s="54">
        <v>1.3581508369999999</v>
      </c>
      <c r="T178" s="32">
        <v>84.855832341999999</v>
      </c>
      <c r="U178" s="33">
        <v>3.933083957</v>
      </c>
      <c r="V178" s="54">
        <v>4.7384463160000001</v>
      </c>
      <c r="W178" s="32">
        <v>19.713480291000003</v>
      </c>
      <c r="X178" s="33">
        <v>60.275184018999987</v>
      </c>
      <c r="Y178" s="34">
        <v>11.540861744000001</v>
      </c>
    </row>
    <row r="179" spans="1:25" s="1" customFormat="1" x14ac:dyDescent="0.25">
      <c r="A179" s="47" t="s">
        <v>24</v>
      </c>
      <c r="B179" s="31">
        <v>158.51911788700008</v>
      </c>
      <c r="C179" s="32">
        <v>84.650652180999998</v>
      </c>
      <c r="D179" s="33">
        <v>73.868465706000009</v>
      </c>
      <c r="E179" s="32">
        <v>42.594334002000004</v>
      </c>
      <c r="F179" s="33">
        <v>52.502757149999987</v>
      </c>
      <c r="G179" s="33">
        <v>63.422026734999996</v>
      </c>
      <c r="H179" s="32">
        <v>19.656002880999996</v>
      </c>
      <c r="I179" s="33">
        <v>89.291012629999997</v>
      </c>
      <c r="J179" s="33">
        <v>48.352506622</v>
      </c>
      <c r="K179" s="32">
        <v>77.331117335000002</v>
      </c>
      <c r="L179" s="33">
        <v>45.379445894999989</v>
      </c>
      <c r="M179" s="54">
        <v>35.808554657000009</v>
      </c>
      <c r="N179" s="32">
        <v>51.044687612999986</v>
      </c>
      <c r="O179" s="33">
        <v>34.484991978999993</v>
      </c>
      <c r="P179" s="33">
        <v>38.960138426000007</v>
      </c>
      <c r="Q179" s="33">
        <v>11.118506142999999</v>
      </c>
      <c r="R179" s="33">
        <v>19.506411114000002</v>
      </c>
      <c r="S179" s="54">
        <v>2.1847868579999998</v>
      </c>
      <c r="T179" s="32">
        <v>147.89243692500006</v>
      </c>
      <c r="U179" s="33">
        <v>2.0613022709999997</v>
      </c>
      <c r="V179" s="54">
        <v>8.5653786909999994</v>
      </c>
      <c r="W179" s="32">
        <v>40.146592315999989</v>
      </c>
      <c r="X179" s="33">
        <v>101.614935128</v>
      </c>
      <c r="Y179" s="34">
        <v>15.037444945000003</v>
      </c>
    </row>
    <row r="180" spans="1:25" s="1" customFormat="1" x14ac:dyDescent="0.25">
      <c r="A180" s="47" t="s">
        <v>23</v>
      </c>
      <c r="B180" s="31">
        <v>79.568516559000017</v>
      </c>
      <c r="C180" s="32">
        <v>45.009992019999984</v>
      </c>
      <c r="D180" s="33">
        <v>34.55852453899999</v>
      </c>
      <c r="E180" s="32">
        <v>24.482716536999998</v>
      </c>
      <c r="F180" s="33">
        <v>19.156512251999999</v>
      </c>
      <c r="G180" s="33">
        <v>35.929287769999995</v>
      </c>
      <c r="H180" s="32">
        <v>11.723643709999999</v>
      </c>
      <c r="I180" s="33">
        <v>39.006954068999995</v>
      </c>
      <c r="J180" s="33">
        <v>26.654951840000006</v>
      </c>
      <c r="K180" s="32">
        <v>27.475219754000005</v>
      </c>
      <c r="L180" s="33">
        <v>29.567913863999998</v>
      </c>
      <c r="M180" s="54">
        <v>22.525382940999997</v>
      </c>
      <c r="N180" s="32">
        <v>21.338301382000001</v>
      </c>
      <c r="O180" s="33">
        <v>20.218736945</v>
      </c>
      <c r="P180" s="33">
        <v>10.580806410999999</v>
      </c>
      <c r="Q180" s="33">
        <v>9.4957302940000012</v>
      </c>
      <c r="R180" s="33">
        <v>15.190331003000001</v>
      </c>
      <c r="S180" s="54">
        <v>2.7446105240000001</v>
      </c>
      <c r="T180" s="32">
        <v>69.675068909000004</v>
      </c>
      <c r="U180" s="33">
        <v>4.2872243149999996</v>
      </c>
      <c r="V180" s="54">
        <v>5.6062233350000001</v>
      </c>
      <c r="W180" s="32">
        <v>23.786265710999992</v>
      </c>
      <c r="X180" s="33">
        <v>49.893695816999994</v>
      </c>
      <c r="Y180" s="34">
        <v>5.8885550310000001</v>
      </c>
    </row>
    <row r="181" spans="1:25" s="1" customFormat="1" x14ac:dyDescent="0.25">
      <c r="A181" s="47" t="s">
        <v>22</v>
      </c>
      <c r="B181" s="31">
        <v>72.229946941999998</v>
      </c>
      <c r="C181" s="32">
        <v>48.515668600999987</v>
      </c>
      <c r="D181" s="33">
        <v>23.714278340999996</v>
      </c>
      <c r="E181" s="32">
        <v>21.138809478999999</v>
      </c>
      <c r="F181" s="33">
        <v>28.883887308000009</v>
      </c>
      <c r="G181" s="33">
        <v>22.207250154999997</v>
      </c>
      <c r="H181" s="32">
        <v>14.626505748000001</v>
      </c>
      <c r="I181" s="33">
        <v>37.574987378999992</v>
      </c>
      <c r="J181" s="33">
        <v>20.028453815000002</v>
      </c>
      <c r="K181" s="32">
        <v>33.022427655999998</v>
      </c>
      <c r="L181" s="33">
        <v>23.528052331000001</v>
      </c>
      <c r="M181" s="54">
        <v>15.679466955000001</v>
      </c>
      <c r="N181" s="32">
        <v>19.072153860000004</v>
      </c>
      <c r="O181" s="33">
        <v>13.523422220999999</v>
      </c>
      <c r="P181" s="33">
        <v>18.893653483000001</v>
      </c>
      <c r="Q181" s="33">
        <v>6.2995551750000001</v>
      </c>
      <c r="R181" s="33">
        <v>10.912519551000001</v>
      </c>
      <c r="S181" s="54">
        <v>2.3206061409999998</v>
      </c>
      <c r="T181" s="32">
        <v>61.212278822999991</v>
      </c>
      <c r="U181" s="33">
        <v>7.0344649349999999</v>
      </c>
      <c r="V181" s="54">
        <v>3.9832031840000002</v>
      </c>
      <c r="W181" s="32">
        <v>20.879818142000005</v>
      </c>
      <c r="X181" s="33">
        <v>46.129701918000002</v>
      </c>
      <c r="Y181" s="34">
        <v>5.2204268819999999</v>
      </c>
    </row>
    <row r="182" spans="1:25" s="1" customFormat="1" x14ac:dyDescent="0.25">
      <c r="A182" s="47" t="s">
        <v>21</v>
      </c>
      <c r="B182" s="31">
        <v>43.924181998999977</v>
      </c>
      <c r="C182" s="32">
        <v>27.837198577000002</v>
      </c>
      <c r="D182" s="33">
        <v>16.086983422000003</v>
      </c>
      <c r="E182" s="32">
        <v>8.0814793229999999</v>
      </c>
      <c r="F182" s="33">
        <v>20.031227477000002</v>
      </c>
      <c r="G182" s="33">
        <v>15.811475199000002</v>
      </c>
      <c r="H182" s="32">
        <v>10.352064906000001</v>
      </c>
      <c r="I182" s="33">
        <v>23.282953810999999</v>
      </c>
      <c r="J182" s="33">
        <v>10.289163282000002</v>
      </c>
      <c r="K182" s="32">
        <v>20.225711276000002</v>
      </c>
      <c r="L182" s="33">
        <v>14.021186675999999</v>
      </c>
      <c r="M182" s="54">
        <v>9.6772840469999988</v>
      </c>
      <c r="N182" s="32">
        <v>14.662440768000003</v>
      </c>
      <c r="O182" s="33">
        <v>9.6944650960000018</v>
      </c>
      <c r="P182" s="33">
        <v>9.5288039419999979</v>
      </c>
      <c r="Q182" s="33">
        <v>4.553603786</v>
      </c>
      <c r="R182" s="33">
        <v>5.4848684070000004</v>
      </c>
      <c r="S182" s="54">
        <v>0</v>
      </c>
      <c r="T182" s="32">
        <v>39.310359093999985</v>
      </c>
      <c r="U182" s="33">
        <v>3.7561708060000001</v>
      </c>
      <c r="V182" s="54">
        <v>0.85765209899999995</v>
      </c>
      <c r="W182" s="32">
        <v>4.4995530989999999</v>
      </c>
      <c r="X182" s="33">
        <v>24.558005602000001</v>
      </c>
      <c r="Y182" s="34">
        <v>12.541084974999999</v>
      </c>
    </row>
    <row r="183" spans="1:25" s="1" customFormat="1" x14ac:dyDescent="0.25">
      <c r="A183" s="47" t="s">
        <v>20</v>
      </c>
      <c r="B183" s="31">
        <v>33.202569832999998</v>
      </c>
      <c r="C183" s="32">
        <v>20.125565581</v>
      </c>
      <c r="D183" s="33">
        <v>13.077004252</v>
      </c>
      <c r="E183" s="32">
        <v>5.4913882799999998</v>
      </c>
      <c r="F183" s="33">
        <v>11.770045548000001</v>
      </c>
      <c r="G183" s="33">
        <v>15.941136004999999</v>
      </c>
      <c r="H183" s="32">
        <v>11.174486244000001</v>
      </c>
      <c r="I183" s="33">
        <v>13.587511474999999</v>
      </c>
      <c r="J183" s="33">
        <v>8.4405721140000001</v>
      </c>
      <c r="K183" s="32">
        <v>14.622913632000001</v>
      </c>
      <c r="L183" s="33">
        <v>8.119031544000002</v>
      </c>
      <c r="M183" s="54">
        <v>10.460624656999999</v>
      </c>
      <c r="N183" s="32">
        <v>16.811274926999999</v>
      </c>
      <c r="O183" s="33">
        <v>4.7617568229999998</v>
      </c>
      <c r="P183" s="33">
        <v>3.6476933379999998</v>
      </c>
      <c r="Q183" s="33">
        <v>3.402086486</v>
      </c>
      <c r="R183" s="33">
        <v>4.5797582590000001</v>
      </c>
      <c r="S183" s="54">
        <v>0</v>
      </c>
      <c r="T183" s="32">
        <v>27.719230879999994</v>
      </c>
      <c r="U183" s="33">
        <v>2.7238397910000001</v>
      </c>
      <c r="V183" s="54">
        <v>2.759499162</v>
      </c>
      <c r="W183" s="32">
        <v>8.4868191280000005</v>
      </c>
      <c r="X183" s="33">
        <v>18.855641486</v>
      </c>
      <c r="Y183" s="34">
        <v>5.8601092189999999</v>
      </c>
    </row>
    <row r="184" spans="1:25" s="1" customFormat="1" x14ac:dyDescent="0.25">
      <c r="A184" s="47" t="s">
        <v>130</v>
      </c>
      <c r="B184" s="31">
        <v>54.825893859000018</v>
      </c>
      <c r="C184" s="32">
        <v>34.834513583000003</v>
      </c>
      <c r="D184" s="33">
        <v>19.991380275999994</v>
      </c>
      <c r="E184" s="32">
        <v>16.386559894999998</v>
      </c>
      <c r="F184" s="33">
        <v>17.682675606</v>
      </c>
      <c r="G184" s="33">
        <v>20.756658357999996</v>
      </c>
      <c r="H184" s="32">
        <v>10.495648934</v>
      </c>
      <c r="I184" s="33">
        <v>32.545922952999994</v>
      </c>
      <c r="J184" s="33">
        <v>11.784321971999999</v>
      </c>
      <c r="K184" s="32">
        <v>33.666140864999996</v>
      </c>
      <c r="L184" s="33">
        <v>11.560685150000001</v>
      </c>
      <c r="M184" s="54">
        <v>9.5990678440000003</v>
      </c>
      <c r="N184" s="32">
        <v>14.517993449999999</v>
      </c>
      <c r="O184" s="33">
        <v>10.568680150999999</v>
      </c>
      <c r="P184" s="33">
        <v>12.371893168</v>
      </c>
      <c r="Q184" s="33">
        <v>0</v>
      </c>
      <c r="R184" s="33">
        <v>16.511910064999999</v>
      </c>
      <c r="S184" s="54">
        <v>0.85541702500000005</v>
      </c>
      <c r="T184" s="32">
        <v>34.340852384000002</v>
      </c>
      <c r="U184" s="33">
        <v>9.4124958270000008</v>
      </c>
      <c r="V184" s="54">
        <v>11.072545648000002</v>
      </c>
      <c r="W184" s="32">
        <v>22.082980401999993</v>
      </c>
      <c r="X184" s="33">
        <v>30.425465559999999</v>
      </c>
      <c r="Y184" s="34">
        <v>2.3174478970000001</v>
      </c>
    </row>
    <row r="185" spans="1:25" s="1" customFormat="1" x14ac:dyDescent="0.25">
      <c r="A185" s="47" t="s">
        <v>193</v>
      </c>
      <c r="B185" s="31">
        <v>635.28676447000021</v>
      </c>
      <c r="C185" s="32">
        <v>279.46273718800001</v>
      </c>
      <c r="D185" s="33">
        <v>355.8240272820002</v>
      </c>
      <c r="E185" s="32">
        <v>216.45933192699988</v>
      </c>
      <c r="F185" s="33">
        <v>199.30314257000009</v>
      </c>
      <c r="G185" s="33">
        <v>219.52428997300001</v>
      </c>
      <c r="H185" s="32">
        <v>84.738536382999982</v>
      </c>
      <c r="I185" s="33">
        <v>322.81810451399997</v>
      </c>
      <c r="J185" s="33">
        <v>215.66361503999991</v>
      </c>
      <c r="K185" s="32">
        <v>311.54138334199979</v>
      </c>
      <c r="L185" s="33">
        <v>197.50680475799996</v>
      </c>
      <c r="M185" s="54">
        <v>126.23857637</v>
      </c>
      <c r="N185" s="32">
        <v>150.06009477500001</v>
      </c>
      <c r="O185" s="33">
        <v>134.26494910899999</v>
      </c>
      <c r="P185" s="33">
        <v>158.45642004499999</v>
      </c>
      <c r="Q185" s="33">
        <v>71.007519324999976</v>
      </c>
      <c r="R185" s="33">
        <v>105.40243061599998</v>
      </c>
      <c r="S185" s="54">
        <v>15.532034076</v>
      </c>
      <c r="T185" s="32">
        <v>553.18252237499996</v>
      </c>
      <c r="U185" s="33">
        <v>43.162935726000001</v>
      </c>
      <c r="V185" s="54">
        <v>36.557045523999996</v>
      </c>
      <c r="W185" s="32">
        <v>170.10355292999995</v>
      </c>
      <c r="X185" s="33">
        <v>377.56175500899991</v>
      </c>
      <c r="Y185" s="34">
        <v>80.058587711999976</v>
      </c>
    </row>
    <row r="186" spans="1:25" s="1" customFormat="1" x14ac:dyDescent="0.25">
      <c r="A186" s="47" t="s">
        <v>194</v>
      </c>
      <c r="B186" s="31">
        <v>331.61499706100005</v>
      </c>
      <c r="C186" s="32">
        <v>185.51053264599994</v>
      </c>
      <c r="D186" s="33">
        <v>146.104464415</v>
      </c>
      <c r="E186" s="32">
        <v>99.778145465000009</v>
      </c>
      <c r="F186" s="33">
        <v>102.52571666499999</v>
      </c>
      <c r="G186" s="33">
        <v>129.311134931</v>
      </c>
      <c r="H186" s="32">
        <v>48.525832687999994</v>
      </c>
      <c r="I186" s="33">
        <v>174.04626009099997</v>
      </c>
      <c r="J186" s="33">
        <v>100.838561052</v>
      </c>
      <c r="K186" s="32">
        <v>147.17672278399999</v>
      </c>
      <c r="L186" s="33">
        <v>111.66253133799998</v>
      </c>
      <c r="M186" s="54">
        <v>72.775742938999997</v>
      </c>
      <c r="N186" s="32">
        <v>90.711297171999988</v>
      </c>
      <c r="O186" s="33">
        <v>77.858246659999992</v>
      </c>
      <c r="P186" s="33">
        <v>81.492915487000005</v>
      </c>
      <c r="Q186" s="33">
        <v>29.368921765</v>
      </c>
      <c r="R186" s="33">
        <v>42.258746022000004</v>
      </c>
      <c r="S186" s="54">
        <v>6.2875482189999996</v>
      </c>
      <c r="T186" s="32">
        <v>302.42333817600007</v>
      </c>
      <c r="U186" s="33">
        <v>10.281610542999999</v>
      </c>
      <c r="V186" s="54">
        <v>18.910048342</v>
      </c>
      <c r="W186" s="32">
        <v>83.646338317999977</v>
      </c>
      <c r="X186" s="33">
        <v>211.78381496399999</v>
      </c>
      <c r="Y186" s="34">
        <v>32.466861720000004</v>
      </c>
    </row>
    <row r="187" spans="1:25" s="1" customFormat="1" x14ac:dyDescent="0.25">
      <c r="A187" s="47" t="s">
        <v>195</v>
      </c>
      <c r="B187" s="31">
        <v>204.18259263300001</v>
      </c>
      <c r="C187" s="32">
        <v>131.312946342</v>
      </c>
      <c r="D187" s="33">
        <v>72.869646290999995</v>
      </c>
      <c r="E187" s="32">
        <v>51.098236976999999</v>
      </c>
      <c r="F187" s="33">
        <v>78.367835939000017</v>
      </c>
      <c r="G187" s="33">
        <v>74.716519716999983</v>
      </c>
      <c r="H187" s="32">
        <v>46.648705832000005</v>
      </c>
      <c r="I187" s="33">
        <v>106.99137561799998</v>
      </c>
      <c r="J187" s="33">
        <v>50.542511183000002</v>
      </c>
      <c r="K187" s="32">
        <v>101.53719342900001</v>
      </c>
      <c r="L187" s="33">
        <v>57.228955701000004</v>
      </c>
      <c r="M187" s="54">
        <v>45.416443502999996</v>
      </c>
      <c r="N187" s="32">
        <v>65.063863005000002</v>
      </c>
      <c r="O187" s="33">
        <v>38.548324291</v>
      </c>
      <c r="P187" s="33">
        <v>44.442043931000001</v>
      </c>
      <c r="Q187" s="33">
        <v>14.255245447</v>
      </c>
      <c r="R187" s="33">
        <v>37.489056282000007</v>
      </c>
      <c r="S187" s="54">
        <v>3.1760231659999998</v>
      </c>
      <c r="T187" s="32">
        <v>162.58272118099995</v>
      </c>
      <c r="U187" s="33">
        <v>22.926971358999999</v>
      </c>
      <c r="V187" s="54">
        <v>18.672900093000003</v>
      </c>
      <c r="W187" s="32">
        <v>55.949170770999999</v>
      </c>
      <c r="X187" s="33">
        <v>119.96881456599999</v>
      </c>
      <c r="Y187" s="34">
        <v>25.939068972999998</v>
      </c>
    </row>
    <row r="188" spans="1:25" s="1" customFormat="1" x14ac:dyDescent="0.25">
      <c r="A188" s="47" t="s">
        <v>19</v>
      </c>
      <c r="B188" s="31">
        <v>32.915645799000004</v>
      </c>
      <c r="C188" s="32">
        <v>16.097856703000001</v>
      </c>
      <c r="D188" s="33">
        <v>16.817789095999998</v>
      </c>
      <c r="E188" s="32">
        <v>9.5339744040000003</v>
      </c>
      <c r="F188" s="33">
        <v>9.9477714129999999</v>
      </c>
      <c r="G188" s="33">
        <v>13.433899981999998</v>
      </c>
      <c r="H188" s="32">
        <v>0.94670114299999997</v>
      </c>
      <c r="I188" s="33">
        <v>17.437504256</v>
      </c>
      <c r="J188" s="33">
        <v>12.347291884999997</v>
      </c>
      <c r="K188" s="32">
        <v>18.041171290999998</v>
      </c>
      <c r="L188" s="33">
        <v>9.5596182399999989</v>
      </c>
      <c r="M188" s="54">
        <v>5.3148562679999998</v>
      </c>
      <c r="N188" s="32">
        <v>2.519324074</v>
      </c>
      <c r="O188" s="33">
        <v>4.0724626839999996</v>
      </c>
      <c r="P188" s="33">
        <v>8.5079792430000012</v>
      </c>
      <c r="Q188" s="33">
        <v>5.478540057</v>
      </c>
      <c r="R188" s="33">
        <v>11.481922716</v>
      </c>
      <c r="S188" s="54">
        <v>0.85541702500000005</v>
      </c>
      <c r="T188" s="32">
        <v>27.658328922999996</v>
      </c>
      <c r="U188" s="33">
        <v>3.1505808479999997</v>
      </c>
      <c r="V188" s="54">
        <v>2.1067360279999998</v>
      </c>
      <c r="W188" s="32">
        <v>11.70446243</v>
      </c>
      <c r="X188" s="33">
        <v>20.120809870999995</v>
      </c>
      <c r="Y188" s="34">
        <v>1.0903734979999999</v>
      </c>
    </row>
    <row r="189" spans="1:25" s="1" customFormat="1" x14ac:dyDescent="0.25">
      <c r="A189" s="47" t="s">
        <v>40</v>
      </c>
      <c r="B189" s="39">
        <v>3.3203125395409936</v>
      </c>
      <c r="C189" s="40">
        <v>3.8169879777922109</v>
      </c>
      <c r="D189" s="41">
        <v>2.8050695382692132</v>
      </c>
      <c r="E189" s="40">
        <v>2.9183769105911606</v>
      </c>
      <c r="F189" s="41">
        <v>3.4126623724759018</v>
      </c>
      <c r="G189" s="41">
        <v>3.5860041779293357</v>
      </c>
      <c r="H189" s="40">
        <v>3.9369667429612094</v>
      </c>
      <c r="I189" s="41">
        <v>3.3846259457303973</v>
      </c>
      <c r="J189" s="41">
        <v>2.9548658880775807</v>
      </c>
      <c r="K189" s="40">
        <v>3.3084847394808667</v>
      </c>
      <c r="L189" s="41">
        <v>3.2236244874290945</v>
      </c>
      <c r="M189" s="55">
        <v>3.4923568612661229</v>
      </c>
      <c r="N189" s="40">
        <v>3.7271569673381935</v>
      </c>
      <c r="O189" s="41">
        <v>3.3340598515417965</v>
      </c>
      <c r="P189" s="41">
        <v>3.1252340282017363</v>
      </c>
      <c r="Q189" s="41">
        <v>2.6589873356143752</v>
      </c>
      <c r="R189" s="41">
        <v>3.351483468541562</v>
      </c>
      <c r="S189" s="55">
        <v>2.9752954577570256</v>
      </c>
      <c r="T189" s="40">
        <v>3.2457730364912551</v>
      </c>
      <c r="U189" s="41">
        <v>3.6736299604859277</v>
      </c>
      <c r="V189" s="55">
        <v>3.990336763240145</v>
      </c>
      <c r="W189" s="40">
        <v>3.4686885599320743</v>
      </c>
      <c r="X189" s="41">
        <v>3.3107911665548304</v>
      </c>
      <c r="Y189" s="42">
        <v>3.0488447862377122</v>
      </c>
    </row>
    <row r="190" spans="1:25" s="1" customFormat="1" x14ac:dyDescent="0.25">
      <c r="A190" s="79"/>
      <c r="B190" s="31"/>
      <c r="C190" s="32"/>
      <c r="D190" s="33"/>
      <c r="E190" s="32"/>
      <c r="F190" s="33"/>
      <c r="G190" s="33"/>
      <c r="H190" s="32"/>
      <c r="I190" s="33"/>
      <c r="J190" s="33"/>
      <c r="K190" s="32"/>
      <c r="L190" s="33"/>
      <c r="M190" s="54"/>
      <c r="N190" s="32"/>
      <c r="O190" s="33"/>
      <c r="P190" s="33"/>
      <c r="Q190" s="33"/>
      <c r="R190" s="33"/>
      <c r="S190" s="54"/>
      <c r="T190" s="32"/>
      <c r="U190" s="33"/>
      <c r="V190" s="54"/>
      <c r="W190" s="32"/>
      <c r="X190" s="33"/>
      <c r="Y190" s="34"/>
    </row>
    <row r="191" spans="1:25" s="1" customFormat="1" ht="30" x14ac:dyDescent="0.25">
      <c r="A191" s="43" t="s">
        <v>346</v>
      </c>
      <c r="B191" s="31"/>
      <c r="C191" s="32"/>
      <c r="D191" s="33"/>
      <c r="E191" s="32"/>
      <c r="F191" s="33"/>
      <c r="G191" s="33"/>
      <c r="H191" s="32"/>
      <c r="I191" s="33"/>
      <c r="J191" s="33"/>
      <c r="K191" s="32"/>
      <c r="L191" s="33"/>
      <c r="M191" s="54"/>
      <c r="N191" s="32"/>
      <c r="O191" s="33"/>
      <c r="P191" s="33"/>
      <c r="Q191" s="33"/>
      <c r="R191" s="33"/>
      <c r="S191" s="54"/>
      <c r="T191" s="32"/>
      <c r="U191" s="33"/>
      <c r="V191" s="54"/>
      <c r="W191" s="32"/>
      <c r="X191" s="33"/>
      <c r="Y191" s="34"/>
    </row>
    <row r="192" spans="1:25" s="1" customFormat="1" x14ac:dyDescent="0.25">
      <c r="A192" s="47" t="s">
        <v>129</v>
      </c>
      <c r="B192" s="31">
        <v>304.51168731600006</v>
      </c>
      <c r="C192" s="32">
        <v>143.67962342199999</v>
      </c>
      <c r="D192" s="33">
        <v>160.83206389400007</v>
      </c>
      <c r="E192" s="32">
        <v>129.87943298099995</v>
      </c>
      <c r="F192" s="33">
        <v>86.616840883000023</v>
      </c>
      <c r="G192" s="33">
        <v>88.015413452000004</v>
      </c>
      <c r="H192" s="32">
        <v>34.465186171999996</v>
      </c>
      <c r="I192" s="33">
        <v>153.49587424699996</v>
      </c>
      <c r="J192" s="33">
        <v>107.74692986299999</v>
      </c>
      <c r="K192" s="32">
        <v>169.17769013699998</v>
      </c>
      <c r="L192" s="33">
        <v>87.642894477999974</v>
      </c>
      <c r="M192" s="54">
        <v>47.691102700999984</v>
      </c>
      <c r="N192" s="32">
        <v>58.608209141999986</v>
      </c>
      <c r="O192" s="33">
        <v>45.120692231</v>
      </c>
      <c r="P192" s="33">
        <v>96.031239440999997</v>
      </c>
      <c r="Q192" s="33">
        <v>35.256997083999998</v>
      </c>
      <c r="R192" s="33">
        <v>59.429420292999993</v>
      </c>
      <c r="S192" s="54">
        <v>6.4393666320000005</v>
      </c>
      <c r="T192" s="32">
        <v>270.11824829700021</v>
      </c>
      <c r="U192" s="33">
        <v>18.349587804000002</v>
      </c>
      <c r="V192" s="54">
        <v>16.043851215</v>
      </c>
      <c r="W192" s="32">
        <v>81.79099804099998</v>
      </c>
      <c r="X192" s="33">
        <v>183.79077562199993</v>
      </c>
      <c r="Y192" s="34">
        <v>35.91349804499999</v>
      </c>
    </row>
    <row r="193" spans="1:25" s="1" customFormat="1" x14ac:dyDescent="0.25">
      <c r="A193" s="47" t="s">
        <v>28</v>
      </c>
      <c r="B193" s="31">
        <v>43.726419322999995</v>
      </c>
      <c r="C193" s="32">
        <v>22.441430584999996</v>
      </c>
      <c r="D193" s="33">
        <v>21.284988737999996</v>
      </c>
      <c r="E193" s="32">
        <v>20.586982003999999</v>
      </c>
      <c r="F193" s="33">
        <v>10.862610561999999</v>
      </c>
      <c r="G193" s="33">
        <v>12.276826757</v>
      </c>
      <c r="H193" s="32">
        <v>6.9871843490000005</v>
      </c>
      <c r="I193" s="33">
        <v>24.759537326999997</v>
      </c>
      <c r="J193" s="33">
        <v>10.558407794999999</v>
      </c>
      <c r="K193" s="32">
        <v>23.895334864999995</v>
      </c>
      <c r="L193" s="33">
        <v>9.3240434199999989</v>
      </c>
      <c r="M193" s="54">
        <v>10.507041037999999</v>
      </c>
      <c r="N193" s="32">
        <v>6.3953102570000011</v>
      </c>
      <c r="O193" s="33">
        <v>10.519342875999998</v>
      </c>
      <c r="P193" s="33">
        <v>16.490229736</v>
      </c>
      <c r="Q193" s="33">
        <v>3.794859899</v>
      </c>
      <c r="R193" s="33">
        <v>3.0839100949999998</v>
      </c>
      <c r="S193" s="54">
        <v>2.8794499359999999</v>
      </c>
      <c r="T193" s="32">
        <v>38.048498174999992</v>
      </c>
      <c r="U193" s="33">
        <v>1.747524249</v>
      </c>
      <c r="V193" s="54">
        <v>3.9303968989999998</v>
      </c>
      <c r="W193" s="32">
        <v>9.5169135730000001</v>
      </c>
      <c r="X193" s="33">
        <v>27.39728522399999</v>
      </c>
      <c r="Y193" s="34">
        <v>4.8276141499999996</v>
      </c>
    </row>
    <row r="194" spans="1:25" s="1" customFormat="1" x14ac:dyDescent="0.25">
      <c r="A194" s="47" t="s">
        <v>27</v>
      </c>
      <c r="B194" s="31">
        <v>69.545304521999995</v>
      </c>
      <c r="C194" s="32">
        <v>31.964156619999997</v>
      </c>
      <c r="D194" s="33">
        <v>37.581147901999991</v>
      </c>
      <c r="E194" s="32">
        <v>27.649377512999994</v>
      </c>
      <c r="F194" s="33">
        <v>20.555628713000001</v>
      </c>
      <c r="G194" s="33">
        <v>21.340298295999997</v>
      </c>
      <c r="H194" s="32">
        <v>11.566491609</v>
      </c>
      <c r="I194" s="33">
        <v>40.956165467000005</v>
      </c>
      <c r="J194" s="33">
        <v>15.806775411000002</v>
      </c>
      <c r="K194" s="32">
        <v>36.620623205999991</v>
      </c>
      <c r="L194" s="33">
        <v>21.691435278999997</v>
      </c>
      <c r="M194" s="54">
        <v>11.233246036999999</v>
      </c>
      <c r="N194" s="32">
        <v>17.655657049999995</v>
      </c>
      <c r="O194" s="33">
        <v>17.185517276999995</v>
      </c>
      <c r="P194" s="33">
        <v>17.177336169</v>
      </c>
      <c r="Q194" s="33">
        <v>1.7596505310000001</v>
      </c>
      <c r="R194" s="33">
        <v>9.3681122660000007</v>
      </c>
      <c r="S194" s="54">
        <v>6.3990312289999993</v>
      </c>
      <c r="T194" s="32">
        <v>61.856938248999981</v>
      </c>
      <c r="U194" s="33">
        <v>3.258972424</v>
      </c>
      <c r="V194" s="54">
        <v>3.1691404830000001</v>
      </c>
      <c r="W194" s="32">
        <v>19.023606157999996</v>
      </c>
      <c r="X194" s="33">
        <v>41.430502393999994</v>
      </c>
      <c r="Y194" s="34">
        <v>7.8641215709999992</v>
      </c>
    </row>
    <row r="195" spans="1:25" s="1" customFormat="1" x14ac:dyDescent="0.25">
      <c r="A195" s="47" t="s">
        <v>26</v>
      </c>
      <c r="B195" s="31">
        <v>76.777062842999982</v>
      </c>
      <c r="C195" s="32">
        <v>39.129303436000001</v>
      </c>
      <c r="D195" s="33">
        <v>37.647759406999988</v>
      </c>
      <c r="E195" s="32">
        <v>20.470767171999995</v>
      </c>
      <c r="F195" s="33">
        <v>37.282173788999991</v>
      </c>
      <c r="G195" s="33">
        <v>19.024121881999992</v>
      </c>
      <c r="H195" s="32">
        <v>12.663249021</v>
      </c>
      <c r="I195" s="33">
        <v>43.812178430999992</v>
      </c>
      <c r="J195" s="33">
        <v>19.177627911999998</v>
      </c>
      <c r="K195" s="32">
        <v>34.329628759999991</v>
      </c>
      <c r="L195" s="33">
        <v>30.552950075999981</v>
      </c>
      <c r="M195" s="54">
        <v>11.894484006999999</v>
      </c>
      <c r="N195" s="32">
        <v>20.559119471000002</v>
      </c>
      <c r="O195" s="33">
        <v>15.147597482</v>
      </c>
      <c r="P195" s="33">
        <v>21.648441182999996</v>
      </c>
      <c r="Q195" s="33">
        <v>6.0615020819999996</v>
      </c>
      <c r="R195" s="33">
        <v>13.360402624999999</v>
      </c>
      <c r="S195" s="54">
        <v>0</v>
      </c>
      <c r="T195" s="32">
        <v>63.140789916999978</v>
      </c>
      <c r="U195" s="33">
        <v>5.357793096</v>
      </c>
      <c r="V195" s="54">
        <v>7.1544723510000008</v>
      </c>
      <c r="W195" s="32">
        <v>15.972368571000001</v>
      </c>
      <c r="X195" s="33">
        <v>47.589509596999989</v>
      </c>
      <c r="Y195" s="34">
        <v>12.091177196</v>
      </c>
    </row>
    <row r="196" spans="1:25" s="1" customFormat="1" x14ac:dyDescent="0.25">
      <c r="A196" s="47" t="s">
        <v>25</v>
      </c>
      <c r="B196" s="31">
        <v>79.526695086000018</v>
      </c>
      <c r="C196" s="32">
        <v>40.102256144999998</v>
      </c>
      <c r="D196" s="33">
        <v>39.424438940999991</v>
      </c>
      <c r="E196" s="32">
        <v>26.824964180999999</v>
      </c>
      <c r="F196" s="33">
        <v>20.810056920000001</v>
      </c>
      <c r="G196" s="33">
        <v>31.891673984999997</v>
      </c>
      <c r="H196" s="32">
        <v>8.8874767269999992</v>
      </c>
      <c r="I196" s="33">
        <v>35.815232333999994</v>
      </c>
      <c r="J196" s="33">
        <v>32.841169496999996</v>
      </c>
      <c r="K196" s="32">
        <v>42.952211303999995</v>
      </c>
      <c r="L196" s="33">
        <v>22.156828555000001</v>
      </c>
      <c r="M196" s="54">
        <v>14.417655226999997</v>
      </c>
      <c r="N196" s="32">
        <v>14.095176613999998</v>
      </c>
      <c r="O196" s="33">
        <v>13.897085364999999</v>
      </c>
      <c r="P196" s="33">
        <v>18.733702171999997</v>
      </c>
      <c r="Q196" s="33">
        <v>10.824317865999999</v>
      </c>
      <c r="R196" s="33">
        <v>19.267472067000003</v>
      </c>
      <c r="S196" s="54">
        <v>2.708941002</v>
      </c>
      <c r="T196" s="32">
        <v>70.944648649000001</v>
      </c>
      <c r="U196" s="33">
        <v>3.5246926599999999</v>
      </c>
      <c r="V196" s="54">
        <v>5.0573537770000003</v>
      </c>
      <c r="W196" s="32">
        <v>18.789316485000001</v>
      </c>
      <c r="X196" s="33">
        <v>55.351835999999999</v>
      </c>
      <c r="Y196" s="34">
        <v>4.2032173369999999</v>
      </c>
    </row>
    <row r="197" spans="1:25" s="1" customFormat="1" x14ac:dyDescent="0.25">
      <c r="A197" s="47" t="s">
        <v>24</v>
      </c>
      <c r="B197" s="31">
        <v>164.72801799000007</v>
      </c>
      <c r="C197" s="32">
        <v>86.849610256000005</v>
      </c>
      <c r="D197" s="33">
        <v>77.878407734000035</v>
      </c>
      <c r="E197" s="32">
        <v>45.339620357999983</v>
      </c>
      <c r="F197" s="33">
        <v>54.478950111999978</v>
      </c>
      <c r="G197" s="33">
        <v>64.909447519999986</v>
      </c>
      <c r="H197" s="32">
        <v>28.885433496999998</v>
      </c>
      <c r="I197" s="33">
        <v>76.926211040999988</v>
      </c>
      <c r="J197" s="33">
        <v>56.733406511999995</v>
      </c>
      <c r="K197" s="32">
        <v>69.922365572999993</v>
      </c>
      <c r="L197" s="33">
        <v>56.242149515999991</v>
      </c>
      <c r="M197" s="54">
        <v>38.563502900999985</v>
      </c>
      <c r="N197" s="32">
        <v>41.934381264000002</v>
      </c>
      <c r="O197" s="33">
        <v>36.698981964999994</v>
      </c>
      <c r="P197" s="33">
        <v>35.308634395999995</v>
      </c>
      <c r="Q197" s="33">
        <v>18.114077321</v>
      </c>
      <c r="R197" s="33">
        <v>29.143330264999999</v>
      </c>
      <c r="S197" s="54">
        <v>3.5286127789999995</v>
      </c>
      <c r="T197" s="32">
        <v>143.00141384200009</v>
      </c>
      <c r="U197" s="33">
        <v>8.9831360669999984</v>
      </c>
      <c r="V197" s="54">
        <v>12.743468081</v>
      </c>
      <c r="W197" s="32">
        <v>47.634436141999984</v>
      </c>
      <c r="X197" s="33">
        <v>100.00948234100002</v>
      </c>
      <c r="Y197" s="34">
        <v>14.758561184000001</v>
      </c>
    </row>
    <row r="198" spans="1:25" s="1" customFormat="1" x14ac:dyDescent="0.25">
      <c r="A198" s="47" t="s">
        <v>23</v>
      </c>
      <c r="B198" s="31">
        <v>103.29209972599999</v>
      </c>
      <c r="C198" s="32">
        <v>62.415498502999981</v>
      </c>
      <c r="D198" s="33">
        <v>40.876601222999994</v>
      </c>
      <c r="E198" s="32">
        <v>19.973980074</v>
      </c>
      <c r="F198" s="33">
        <v>36.054377008999985</v>
      </c>
      <c r="G198" s="33">
        <v>47.263742643</v>
      </c>
      <c r="H198" s="32">
        <v>10.547267194</v>
      </c>
      <c r="I198" s="33">
        <v>57.434146621999972</v>
      </c>
      <c r="J198" s="33">
        <v>32.990079768999991</v>
      </c>
      <c r="K198" s="32">
        <v>40.051080436999989</v>
      </c>
      <c r="L198" s="33">
        <v>34.349293455999991</v>
      </c>
      <c r="M198" s="54">
        <v>28.891725832999995</v>
      </c>
      <c r="N198" s="32">
        <v>33.208278234999995</v>
      </c>
      <c r="O198" s="33">
        <v>23.820711138</v>
      </c>
      <c r="P198" s="33">
        <v>23.516159694999999</v>
      </c>
      <c r="Q198" s="33">
        <v>13.409422867</v>
      </c>
      <c r="R198" s="33">
        <v>8.4821107659999999</v>
      </c>
      <c r="S198" s="54">
        <v>0.85541702500000005</v>
      </c>
      <c r="T198" s="32">
        <v>91.731103669999982</v>
      </c>
      <c r="U198" s="33">
        <v>8.4740351040000004</v>
      </c>
      <c r="V198" s="54">
        <v>3.0869609520000001</v>
      </c>
      <c r="W198" s="32">
        <v>18.070488622999999</v>
      </c>
      <c r="X198" s="33">
        <v>71.175453316999977</v>
      </c>
      <c r="Y198" s="34">
        <v>12.048321225</v>
      </c>
    </row>
    <row r="199" spans="1:25" s="1" customFormat="1" x14ac:dyDescent="0.25">
      <c r="A199" s="47" t="s">
        <v>22</v>
      </c>
      <c r="B199" s="31">
        <v>84.32257511200001</v>
      </c>
      <c r="C199" s="32">
        <v>48.449206330999985</v>
      </c>
      <c r="D199" s="33">
        <v>35.873368780999989</v>
      </c>
      <c r="E199" s="32">
        <v>17.4916163</v>
      </c>
      <c r="F199" s="33">
        <v>25.401725523999996</v>
      </c>
      <c r="G199" s="33">
        <v>41.429233287999992</v>
      </c>
      <c r="H199" s="32">
        <v>18.953505919000001</v>
      </c>
      <c r="I199" s="33">
        <v>45.464567069000005</v>
      </c>
      <c r="J199" s="33">
        <v>19.904502123999997</v>
      </c>
      <c r="K199" s="32">
        <v>33.102826560999993</v>
      </c>
      <c r="L199" s="33">
        <v>34.806299283999991</v>
      </c>
      <c r="M199" s="54">
        <v>16.413449266999997</v>
      </c>
      <c r="N199" s="32">
        <v>30.402208549000001</v>
      </c>
      <c r="O199" s="33">
        <v>26.674454326999999</v>
      </c>
      <c r="P199" s="33">
        <v>14.454748720000001</v>
      </c>
      <c r="Q199" s="33">
        <v>6.1987778480000006</v>
      </c>
      <c r="R199" s="33">
        <v>6.5923856680000004</v>
      </c>
      <c r="S199" s="54">
        <v>0</v>
      </c>
      <c r="T199" s="32">
        <v>80.996312749000012</v>
      </c>
      <c r="U199" s="33">
        <v>1.7288281640000001</v>
      </c>
      <c r="V199" s="54">
        <v>1.5974341990000001</v>
      </c>
      <c r="W199" s="32">
        <v>25.976676701000002</v>
      </c>
      <c r="X199" s="33">
        <v>49.581277514</v>
      </c>
      <c r="Y199" s="34">
        <v>8.7646208969999986</v>
      </c>
    </row>
    <row r="200" spans="1:25" s="1" customFormat="1" x14ac:dyDescent="0.25">
      <c r="A200" s="47" t="s">
        <v>21</v>
      </c>
      <c r="B200" s="31">
        <v>79.386108149000009</v>
      </c>
      <c r="C200" s="32">
        <v>37.273785839999995</v>
      </c>
      <c r="D200" s="33">
        <v>42.112322309000007</v>
      </c>
      <c r="E200" s="32">
        <v>18.567252930000002</v>
      </c>
      <c r="F200" s="33">
        <v>29.054851257999992</v>
      </c>
      <c r="G200" s="33">
        <v>31.764003960999997</v>
      </c>
      <c r="H200" s="32">
        <v>10.400250281</v>
      </c>
      <c r="I200" s="33">
        <v>45.746923798999994</v>
      </c>
      <c r="J200" s="33">
        <v>23.238934068999992</v>
      </c>
      <c r="K200" s="32">
        <v>31.674326168999997</v>
      </c>
      <c r="L200" s="33">
        <v>24.708674687999991</v>
      </c>
      <c r="M200" s="54">
        <v>23.003107291999996</v>
      </c>
      <c r="N200" s="32">
        <v>20.369504747999997</v>
      </c>
      <c r="O200" s="33">
        <v>21.890660987999993</v>
      </c>
      <c r="P200" s="33">
        <v>16.395665005000001</v>
      </c>
      <c r="Q200" s="33">
        <v>5.4793982679999997</v>
      </c>
      <c r="R200" s="33">
        <v>13.066092282</v>
      </c>
      <c r="S200" s="54">
        <v>2.1847868579999998</v>
      </c>
      <c r="T200" s="32">
        <v>61.626593538000002</v>
      </c>
      <c r="U200" s="33">
        <v>7.9228691780000009</v>
      </c>
      <c r="V200" s="54">
        <v>9.836645433000001</v>
      </c>
      <c r="W200" s="32">
        <v>20.960929241999995</v>
      </c>
      <c r="X200" s="33">
        <v>45.371179473999995</v>
      </c>
      <c r="Y200" s="34">
        <v>13.053999433</v>
      </c>
    </row>
    <row r="201" spans="1:25" s="1" customFormat="1" x14ac:dyDescent="0.25">
      <c r="A201" s="47" t="s">
        <v>20</v>
      </c>
      <c r="B201" s="31">
        <v>59.316975000999989</v>
      </c>
      <c r="C201" s="32">
        <v>26.059350613000003</v>
      </c>
      <c r="D201" s="33">
        <v>33.257624387999996</v>
      </c>
      <c r="E201" s="32">
        <v>16.654539307</v>
      </c>
      <c r="F201" s="33">
        <v>18.975182966000002</v>
      </c>
      <c r="G201" s="33">
        <v>23.687252728000001</v>
      </c>
      <c r="H201" s="32">
        <v>17.547295978999998</v>
      </c>
      <c r="I201" s="33">
        <v>30.893179369000002</v>
      </c>
      <c r="J201" s="33">
        <v>10.876499653</v>
      </c>
      <c r="K201" s="32">
        <v>29.854507268999996</v>
      </c>
      <c r="L201" s="33">
        <v>11.250068987000001</v>
      </c>
      <c r="M201" s="54">
        <v>18.212398744999998</v>
      </c>
      <c r="N201" s="32">
        <v>22.431835664000001</v>
      </c>
      <c r="O201" s="33">
        <v>11.649336046999998</v>
      </c>
      <c r="P201" s="33">
        <v>11.443228760999999</v>
      </c>
      <c r="Q201" s="33">
        <v>5.8262985860000001</v>
      </c>
      <c r="R201" s="33">
        <v>7.9662759430000003</v>
      </c>
      <c r="S201" s="54">
        <v>0</v>
      </c>
      <c r="T201" s="32">
        <v>52.408855604999992</v>
      </c>
      <c r="U201" s="33">
        <v>2.8678272759999999</v>
      </c>
      <c r="V201" s="54">
        <v>4.0402921200000002</v>
      </c>
      <c r="W201" s="32">
        <v>11.867430462</v>
      </c>
      <c r="X201" s="33">
        <v>38.321761211999984</v>
      </c>
      <c r="Y201" s="34">
        <v>9.1277833269999995</v>
      </c>
    </row>
    <row r="202" spans="1:25" s="1" customFormat="1" x14ac:dyDescent="0.25">
      <c r="A202" s="47" t="s">
        <v>130</v>
      </c>
      <c r="B202" s="31">
        <v>111.65165234700004</v>
      </c>
      <c r="C202" s="32">
        <v>58.008305509999992</v>
      </c>
      <c r="D202" s="33">
        <v>53.643346836999989</v>
      </c>
      <c r="E202" s="32">
        <v>23.609451811</v>
      </c>
      <c r="F202" s="33">
        <v>41.923112016999987</v>
      </c>
      <c r="G202" s="33">
        <v>46.11908851899998</v>
      </c>
      <c r="H202" s="32">
        <v>16.11208362</v>
      </c>
      <c r="I202" s="33">
        <v>56.262755977000005</v>
      </c>
      <c r="J202" s="33">
        <v>38.057216995999994</v>
      </c>
      <c r="K202" s="32">
        <v>55.095538394999991</v>
      </c>
      <c r="L202" s="33">
        <v>32.332450658999996</v>
      </c>
      <c r="M202" s="54">
        <v>24.223663292999998</v>
      </c>
      <c r="N202" s="32">
        <v>36.907920870999988</v>
      </c>
      <c r="O202" s="33">
        <v>28.295251369999995</v>
      </c>
      <c r="P202" s="33">
        <v>13.794821456000001</v>
      </c>
      <c r="Q202" s="33">
        <v>8.5894735450000006</v>
      </c>
      <c r="R202" s="33">
        <v>21.989172326000002</v>
      </c>
      <c r="S202" s="54">
        <v>0.85541702500000005</v>
      </c>
      <c r="T202" s="32">
        <v>88.798557979000023</v>
      </c>
      <c r="U202" s="33">
        <v>14.448705154999999</v>
      </c>
      <c r="V202" s="54">
        <v>8.404389213</v>
      </c>
      <c r="W202" s="32">
        <v>44.65727712999999</v>
      </c>
      <c r="X202" s="33">
        <v>54.960030253000014</v>
      </c>
      <c r="Y202" s="34">
        <v>12.034344964000002</v>
      </c>
    </row>
    <row r="203" spans="1:25" s="1" customFormat="1" x14ac:dyDescent="0.25">
      <c r="A203" s="47" t="s">
        <v>193</v>
      </c>
      <c r="B203" s="31">
        <v>494.56047400400007</v>
      </c>
      <c r="C203" s="32">
        <v>237.21451406299997</v>
      </c>
      <c r="D203" s="33">
        <v>257.34595994100005</v>
      </c>
      <c r="E203" s="32">
        <v>198.58655966999993</v>
      </c>
      <c r="F203" s="33">
        <v>155.31725394700001</v>
      </c>
      <c r="G203" s="33">
        <v>140.65666038699999</v>
      </c>
      <c r="H203" s="32">
        <v>65.682111151000001</v>
      </c>
      <c r="I203" s="33">
        <v>263.02375547199995</v>
      </c>
      <c r="J203" s="33">
        <v>153.28974098099997</v>
      </c>
      <c r="K203" s="32">
        <v>264.02327696799995</v>
      </c>
      <c r="L203" s="33">
        <v>149.21132325299993</v>
      </c>
      <c r="M203" s="54">
        <v>81.325873782999977</v>
      </c>
      <c r="N203" s="32">
        <v>103.21829591999997</v>
      </c>
      <c r="O203" s="33">
        <v>87.973149865999986</v>
      </c>
      <c r="P203" s="33">
        <v>151.34724652899999</v>
      </c>
      <c r="Q203" s="33">
        <v>46.873009595999996</v>
      </c>
      <c r="R203" s="33">
        <v>85.241845278999989</v>
      </c>
      <c r="S203" s="54">
        <v>15.717847797000001</v>
      </c>
      <c r="T203" s="32">
        <v>433.16447463800023</v>
      </c>
      <c r="U203" s="33">
        <v>28.713877573000005</v>
      </c>
      <c r="V203" s="54">
        <v>30.297860948</v>
      </c>
      <c r="W203" s="32">
        <v>126.30388634299997</v>
      </c>
      <c r="X203" s="33">
        <v>300.20807283699992</v>
      </c>
      <c r="Y203" s="34">
        <v>60.696410961999987</v>
      </c>
    </row>
    <row r="204" spans="1:25" s="1" customFormat="1" x14ac:dyDescent="0.25">
      <c r="A204" s="47" t="s">
        <v>194</v>
      </c>
      <c r="B204" s="31">
        <v>347.54681280200009</v>
      </c>
      <c r="C204" s="32">
        <v>189.367364904</v>
      </c>
      <c r="D204" s="33">
        <v>158.17944789800003</v>
      </c>
      <c r="E204" s="32">
        <v>92.138564612999971</v>
      </c>
      <c r="F204" s="33">
        <v>111.34338404099995</v>
      </c>
      <c r="G204" s="33">
        <v>144.06486414799997</v>
      </c>
      <c r="H204" s="32">
        <v>48.320177418</v>
      </c>
      <c r="I204" s="33">
        <v>170.17558999699997</v>
      </c>
      <c r="J204" s="33">
        <v>122.56465577799999</v>
      </c>
      <c r="K204" s="32">
        <v>152.92565731399998</v>
      </c>
      <c r="L204" s="33">
        <v>112.74827152699999</v>
      </c>
      <c r="M204" s="54">
        <v>81.872883960999985</v>
      </c>
      <c r="N204" s="32">
        <v>89.237836112999986</v>
      </c>
      <c r="O204" s="33">
        <v>74.41677846799999</v>
      </c>
      <c r="P204" s="33">
        <v>77.558496262999995</v>
      </c>
      <c r="Q204" s="33">
        <v>42.347818054000001</v>
      </c>
      <c r="R204" s="33">
        <v>56.892913098000001</v>
      </c>
      <c r="S204" s="54">
        <v>7.0929708059999994</v>
      </c>
      <c r="T204" s="32">
        <v>305.67716616100006</v>
      </c>
      <c r="U204" s="33">
        <v>20.981863830999998</v>
      </c>
      <c r="V204" s="54">
        <v>20.887782809999997</v>
      </c>
      <c r="W204" s="32">
        <v>84.494241249999988</v>
      </c>
      <c r="X204" s="33">
        <v>226.53677165799999</v>
      </c>
      <c r="Y204" s="34">
        <v>31.010099746000002</v>
      </c>
    </row>
    <row r="205" spans="1:25" s="1" customFormat="1" x14ac:dyDescent="0.25">
      <c r="A205" s="47" t="s">
        <v>195</v>
      </c>
      <c r="B205" s="31">
        <v>334.67731060900007</v>
      </c>
      <c r="C205" s="32">
        <v>169.79064829399999</v>
      </c>
      <c r="D205" s="33">
        <v>164.88666231499997</v>
      </c>
      <c r="E205" s="32">
        <v>76.322860348000006</v>
      </c>
      <c r="F205" s="33">
        <v>115.35487176499998</v>
      </c>
      <c r="G205" s="33">
        <v>142.99957849599997</v>
      </c>
      <c r="H205" s="32">
        <v>63.013135798999997</v>
      </c>
      <c r="I205" s="33">
        <v>178.36742621400001</v>
      </c>
      <c r="J205" s="33">
        <v>92.077152841999975</v>
      </c>
      <c r="K205" s="32">
        <v>149.72719839399997</v>
      </c>
      <c r="L205" s="33">
        <v>103.09749361799999</v>
      </c>
      <c r="M205" s="54">
        <v>81.852618596999989</v>
      </c>
      <c r="N205" s="32">
        <v>110.11146983199998</v>
      </c>
      <c r="O205" s="33">
        <v>88.509702731999994</v>
      </c>
      <c r="P205" s="33">
        <v>56.088463942000004</v>
      </c>
      <c r="Q205" s="33">
        <v>26.093948247</v>
      </c>
      <c r="R205" s="33">
        <v>49.613926219</v>
      </c>
      <c r="S205" s="54">
        <v>3.0402038829999998</v>
      </c>
      <c r="T205" s="32">
        <v>283.83031987100003</v>
      </c>
      <c r="U205" s="33">
        <v>26.968229772999997</v>
      </c>
      <c r="V205" s="54">
        <v>23.878760965000001</v>
      </c>
      <c r="W205" s="32">
        <v>103.46231353499999</v>
      </c>
      <c r="X205" s="33">
        <v>188.23424845299999</v>
      </c>
      <c r="Y205" s="34">
        <v>42.980748621000004</v>
      </c>
    </row>
    <row r="206" spans="1:25" s="1" customFormat="1" x14ac:dyDescent="0.25">
      <c r="A206" s="47" t="s">
        <v>19</v>
      </c>
      <c r="B206" s="31">
        <v>27.215402547999997</v>
      </c>
      <c r="C206" s="32">
        <v>16.011545618</v>
      </c>
      <c r="D206" s="33">
        <v>11.203856930000001</v>
      </c>
      <c r="E206" s="32">
        <v>9.8217041419999997</v>
      </c>
      <c r="F206" s="33">
        <v>8.1289568340000002</v>
      </c>
      <c r="G206" s="33">
        <v>9.2647415720000001</v>
      </c>
      <c r="H206" s="32">
        <v>3.8443516779999998</v>
      </c>
      <c r="I206" s="33">
        <v>9.7264727959999995</v>
      </c>
      <c r="J206" s="33">
        <v>11.460429559</v>
      </c>
      <c r="K206" s="32">
        <v>11.62033817</v>
      </c>
      <c r="L206" s="33">
        <v>10.900821638999998</v>
      </c>
      <c r="M206" s="54">
        <v>4.6942427389999999</v>
      </c>
      <c r="N206" s="32">
        <v>5.7869771610000003</v>
      </c>
      <c r="O206" s="33">
        <v>3.8443516779999998</v>
      </c>
      <c r="P206" s="33">
        <v>7.9051519720000014</v>
      </c>
      <c r="Q206" s="33">
        <v>4.7954506969999997</v>
      </c>
      <c r="R206" s="33">
        <v>4.8834710399999999</v>
      </c>
      <c r="S206" s="54">
        <v>0</v>
      </c>
      <c r="T206" s="32">
        <v>23.174949984999998</v>
      </c>
      <c r="U206" s="33">
        <v>2.8581272990000004</v>
      </c>
      <c r="V206" s="54">
        <v>1.1823252639999999</v>
      </c>
      <c r="W206" s="32">
        <v>7.1430833209999998</v>
      </c>
      <c r="X206" s="33">
        <v>14.456101461999998</v>
      </c>
      <c r="Y206" s="34">
        <v>4.8676325739999999</v>
      </c>
    </row>
    <row r="207" spans="1:25" s="1" customFormat="1" x14ac:dyDescent="0.25">
      <c r="A207" s="47" t="s">
        <v>40</v>
      </c>
      <c r="B207" s="39">
        <v>4.2916638151917956</v>
      </c>
      <c r="C207" s="40">
        <v>4.401375889530609</v>
      </c>
      <c r="D207" s="41">
        <v>4.1789348241714572</v>
      </c>
      <c r="E207" s="40">
        <v>3.4003853424552717</v>
      </c>
      <c r="F207" s="41">
        <v>4.5444235663820933</v>
      </c>
      <c r="G207" s="41">
        <v>4.8307623547142269</v>
      </c>
      <c r="H207" s="40">
        <v>4.7809033529170195</v>
      </c>
      <c r="I207" s="41">
        <v>4.3094211847714385</v>
      </c>
      <c r="J207" s="41">
        <v>4.1213662905951596</v>
      </c>
      <c r="K207" s="40">
        <v>3.9998384212979512</v>
      </c>
      <c r="L207" s="41">
        <v>4.3450415212255056</v>
      </c>
      <c r="M207" s="55">
        <v>4.8869862241358657</v>
      </c>
      <c r="N207" s="40">
        <v>5.0085451420709424</v>
      </c>
      <c r="O207" s="41">
        <v>4.8704084940784664</v>
      </c>
      <c r="P207" s="41">
        <v>3.444459486386072</v>
      </c>
      <c r="Q207" s="41">
        <v>4.0357440116579824</v>
      </c>
      <c r="R207" s="41">
        <v>4.0565816292761498</v>
      </c>
      <c r="S207" s="55">
        <v>2.9136684091235217</v>
      </c>
      <c r="T207" s="40">
        <v>4.2242375015364289</v>
      </c>
      <c r="U207" s="41">
        <v>4.9564319687107181</v>
      </c>
      <c r="V207" s="55">
        <v>4.589157024307279</v>
      </c>
      <c r="W207" s="40">
        <v>4.5189824757885111</v>
      </c>
      <c r="X207" s="41">
        <v>4.2044150044211541</v>
      </c>
      <c r="Y207" s="42">
        <v>4.3656900864519672</v>
      </c>
    </row>
    <row r="208" spans="1:25" s="1" customFormat="1" x14ac:dyDescent="0.25">
      <c r="A208" s="79"/>
      <c r="B208" s="31"/>
      <c r="C208" s="32"/>
      <c r="D208" s="33"/>
      <c r="E208" s="32"/>
      <c r="F208" s="33"/>
      <c r="G208" s="33"/>
      <c r="H208" s="32"/>
      <c r="I208" s="33"/>
      <c r="J208" s="33"/>
      <c r="K208" s="32"/>
      <c r="L208" s="33"/>
      <c r="M208" s="54"/>
      <c r="N208" s="32"/>
      <c r="O208" s="33"/>
      <c r="P208" s="33"/>
      <c r="Q208" s="33"/>
      <c r="R208" s="33"/>
      <c r="S208" s="54"/>
      <c r="T208" s="32"/>
      <c r="U208" s="33"/>
      <c r="V208" s="54"/>
      <c r="W208" s="32"/>
      <c r="X208" s="33"/>
      <c r="Y208" s="34"/>
    </row>
    <row r="209" spans="1:25" s="1" customFormat="1" ht="30" x14ac:dyDescent="0.25">
      <c r="A209" s="43" t="s">
        <v>347</v>
      </c>
      <c r="B209" s="31"/>
      <c r="C209" s="32"/>
      <c r="D209" s="33"/>
      <c r="E209" s="32"/>
      <c r="F209" s="33"/>
      <c r="G209" s="33"/>
      <c r="H209" s="32"/>
      <c r="I209" s="33"/>
      <c r="J209" s="33"/>
      <c r="K209" s="32"/>
      <c r="L209" s="33"/>
      <c r="M209" s="54"/>
      <c r="N209" s="32"/>
      <c r="O209" s="33"/>
      <c r="P209" s="33"/>
      <c r="Q209" s="33"/>
      <c r="R209" s="33"/>
      <c r="S209" s="54"/>
      <c r="T209" s="32"/>
      <c r="U209" s="33"/>
      <c r="V209" s="54"/>
      <c r="W209" s="32"/>
      <c r="X209" s="33"/>
      <c r="Y209" s="34"/>
    </row>
    <row r="210" spans="1:25" s="1" customFormat="1" x14ac:dyDescent="0.25">
      <c r="A210" s="47" t="s">
        <v>129</v>
      </c>
      <c r="B210" s="31">
        <v>225.37656217099996</v>
      </c>
      <c r="C210" s="32">
        <v>103.60533843400009</v>
      </c>
      <c r="D210" s="33">
        <v>121.77122373699991</v>
      </c>
      <c r="E210" s="32">
        <v>88.293565462999993</v>
      </c>
      <c r="F210" s="33">
        <v>76.713959820000014</v>
      </c>
      <c r="G210" s="33">
        <v>60.369036887999989</v>
      </c>
      <c r="H210" s="32">
        <v>29.137570413000002</v>
      </c>
      <c r="I210" s="33">
        <v>99.853661220000021</v>
      </c>
      <c r="J210" s="33">
        <v>88.896146447999982</v>
      </c>
      <c r="K210" s="32">
        <v>121.48770428100003</v>
      </c>
      <c r="L210" s="33">
        <v>63.47527162599998</v>
      </c>
      <c r="M210" s="54">
        <v>40.413586264000003</v>
      </c>
      <c r="N210" s="32">
        <v>41.898703934999986</v>
      </c>
      <c r="O210" s="33">
        <v>42.713257707000004</v>
      </c>
      <c r="P210" s="33">
        <v>64.516960168999972</v>
      </c>
      <c r="Q210" s="33">
        <v>25.717547898999996</v>
      </c>
      <c r="R210" s="33">
        <v>44.358535016000012</v>
      </c>
      <c r="S210" s="54">
        <v>4.9635209339999999</v>
      </c>
      <c r="T210" s="32">
        <v>207.86304629799997</v>
      </c>
      <c r="U210" s="33">
        <v>9.6269554639999999</v>
      </c>
      <c r="V210" s="54">
        <v>6.76255293</v>
      </c>
      <c r="W210" s="32">
        <v>61.902833589999993</v>
      </c>
      <c r="X210" s="33">
        <v>131.32896187700004</v>
      </c>
      <c r="Y210" s="34">
        <v>28.975903923999994</v>
      </c>
    </row>
    <row r="211" spans="1:25" s="1" customFormat="1" x14ac:dyDescent="0.25">
      <c r="A211" s="47" t="s">
        <v>28</v>
      </c>
      <c r="B211" s="31">
        <v>47.275517325999985</v>
      </c>
      <c r="C211" s="32">
        <v>21.736942153999998</v>
      </c>
      <c r="D211" s="33">
        <v>25.538575171999991</v>
      </c>
      <c r="E211" s="32">
        <v>17.413860390000004</v>
      </c>
      <c r="F211" s="33">
        <v>19.293886120999996</v>
      </c>
      <c r="G211" s="33">
        <v>10.567770814999999</v>
      </c>
      <c r="H211" s="32">
        <v>5.0828490100000003</v>
      </c>
      <c r="I211" s="33">
        <v>26.601406497999992</v>
      </c>
      <c r="J211" s="33">
        <v>14.169971966000002</v>
      </c>
      <c r="K211" s="32">
        <v>23.274164214999995</v>
      </c>
      <c r="L211" s="33">
        <v>13.502194948000001</v>
      </c>
      <c r="M211" s="54">
        <v>10.499158162999999</v>
      </c>
      <c r="N211" s="32">
        <v>4.6587292259999993</v>
      </c>
      <c r="O211" s="33">
        <v>7.0790677169999991</v>
      </c>
      <c r="P211" s="33">
        <v>14.292147809000003</v>
      </c>
      <c r="Q211" s="33">
        <v>7.5650796060000003</v>
      </c>
      <c r="R211" s="33">
        <v>10.590142455999999</v>
      </c>
      <c r="S211" s="54">
        <v>2.5270339879999999</v>
      </c>
      <c r="T211" s="32">
        <v>32.617200743999987</v>
      </c>
      <c r="U211" s="33">
        <v>3.8717360520000002</v>
      </c>
      <c r="V211" s="54">
        <v>10.78658053</v>
      </c>
      <c r="W211" s="32">
        <v>8.2500496000000005</v>
      </c>
      <c r="X211" s="33">
        <v>28.625852309999992</v>
      </c>
      <c r="Y211" s="34">
        <v>6.4171724789999995</v>
      </c>
    </row>
    <row r="212" spans="1:25" s="1" customFormat="1" x14ac:dyDescent="0.25">
      <c r="A212" s="47" t="s">
        <v>27</v>
      </c>
      <c r="B212" s="31">
        <v>72.064079244999988</v>
      </c>
      <c r="C212" s="32">
        <v>34.465054348999992</v>
      </c>
      <c r="D212" s="33">
        <v>37.599024895999989</v>
      </c>
      <c r="E212" s="32">
        <v>20.950466944999999</v>
      </c>
      <c r="F212" s="33">
        <v>18.688940270000003</v>
      </c>
      <c r="G212" s="33">
        <v>32.424672029999996</v>
      </c>
      <c r="H212" s="32">
        <v>13.875191005</v>
      </c>
      <c r="I212" s="33">
        <v>37.030741385000006</v>
      </c>
      <c r="J212" s="33">
        <v>20.170208162000002</v>
      </c>
      <c r="K212" s="32">
        <v>36.116431313999982</v>
      </c>
      <c r="L212" s="33">
        <v>24.093328613999994</v>
      </c>
      <c r="M212" s="54">
        <v>11.854319317</v>
      </c>
      <c r="N212" s="32">
        <v>17.660771419999996</v>
      </c>
      <c r="O212" s="33">
        <v>13.237827536000001</v>
      </c>
      <c r="P212" s="33">
        <v>11.989892606</v>
      </c>
      <c r="Q212" s="33">
        <v>8.9405131400000002</v>
      </c>
      <c r="R212" s="33">
        <v>18.974821176999995</v>
      </c>
      <c r="S212" s="54">
        <v>1.2602533659999999</v>
      </c>
      <c r="T212" s="32">
        <v>61.962400746</v>
      </c>
      <c r="U212" s="33">
        <v>2.2832856559999999</v>
      </c>
      <c r="V212" s="54">
        <v>6.5581394770000001</v>
      </c>
      <c r="W212" s="32">
        <v>22.424095102999999</v>
      </c>
      <c r="X212" s="33">
        <v>40.321418454000003</v>
      </c>
      <c r="Y212" s="34">
        <v>8.0914912889999986</v>
      </c>
    </row>
    <row r="213" spans="1:25" s="1" customFormat="1" x14ac:dyDescent="0.25">
      <c r="A213" s="47" t="s">
        <v>26</v>
      </c>
      <c r="B213" s="31">
        <v>89.107676214000008</v>
      </c>
      <c r="C213" s="32">
        <v>39.960151136999997</v>
      </c>
      <c r="D213" s="33">
        <v>49.147525077000005</v>
      </c>
      <c r="E213" s="32">
        <v>28.864161115999998</v>
      </c>
      <c r="F213" s="33">
        <v>28.614190088999994</v>
      </c>
      <c r="G213" s="33">
        <v>31.629325008999995</v>
      </c>
      <c r="H213" s="32">
        <v>17.131060913999995</v>
      </c>
      <c r="I213" s="33">
        <v>48.421444852</v>
      </c>
      <c r="J213" s="33">
        <v>23.555170447999998</v>
      </c>
      <c r="K213" s="32">
        <v>33.322664822</v>
      </c>
      <c r="L213" s="33">
        <v>36.104501693999993</v>
      </c>
      <c r="M213" s="54">
        <v>19.680509697999998</v>
      </c>
      <c r="N213" s="32">
        <v>28.128615962000001</v>
      </c>
      <c r="O213" s="33">
        <v>15.640873739</v>
      </c>
      <c r="P213" s="33">
        <v>21.607757313</v>
      </c>
      <c r="Q213" s="33">
        <v>5.1515635490000005</v>
      </c>
      <c r="R213" s="33">
        <v>12.597320376999999</v>
      </c>
      <c r="S213" s="54">
        <v>5.9815452740000001</v>
      </c>
      <c r="T213" s="32">
        <v>80.810918506000021</v>
      </c>
      <c r="U213" s="33">
        <v>4.4788184139999991</v>
      </c>
      <c r="V213" s="54">
        <v>3.8179392940000003</v>
      </c>
      <c r="W213" s="32">
        <v>23.243293915999995</v>
      </c>
      <c r="X213" s="33">
        <v>55.719196763999996</v>
      </c>
      <c r="Y213" s="34">
        <v>10.145185533999999</v>
      </c>
    </row>
    <row r="214" spans="1:25" s="1" customFormat="1" x14ac:dyDescent="0.25">
      <c r="A214" s="47" t="s">
        <v>25</v>
      </c>
      <c r="B214" s="31">
        <v>82.201546467999989</v>
      </c>
      <c r="C214" s="32">
        <v>41.481857204999997</v>
      </c>
      <c r="D214" s="33">
        <v>40.719689262999985</v>
      </c>
      <c r="E214" s="32">
        <v>28.627806103999994</v>
      </c>
      <c r="F214" s="33">
        <v>28.187794384</v>
      </c>
      <c r="G214" s="33">
        <v>25.385945979999995</v>
      </c>
      <c r="H214" s="32">
        <v>10.152847205</v>
      </c>
      <c r="I214" s="33">
        <v>44.693012220999996</v>
      </c>
      <c r="J214" s="33">
        <v>25.372870513999995</v>
      </c>
      <c r="K214" s="32">
        <v>38.371445387999991</v>
      </c>
      <c r="L214" s="33">
        <v>24.265485653999992</v>
      </c>
      <c r="M214" s="54">
        <v>19.564615425999996</v>
      </c>
      <c r="N214" s="32">
        <v>25.751984724</v>
      </c>
      <c r="O214" s="33">
        <v>16.619195048999998</v>
      </c>
      <c r="P214" s="33">
        <v>22.685732650999999</v>
      </c>
      <c r="Q214" s="33">
        <v>4.143507627</v>
      </c>
      <c r="R214" s="33">
        <v>10.848498130999999</v>
      </c>
      <c r="S214" s="54">
        <v>2.1526282859999997</v>
      </c>
      <c r="T214" s="32">
        <v>70.627784457000004</v>
      </c>
      <c r="U214" s="33">
        <v>3.6378448940000001</v>
      </c>
      <c r="V214" s="54">
        <v>7.9359171170000007</v>
      </c>
      <c r="W214" s="32">
        <v>18.884566250999999</v>
      </c>
      <c r="X214" s="33">
        <v>51.733755170000002</v>
      </c>
      <c r="Y214" s="34">
        <v>10.400899783</v>
      </c>
    </row>
    <row r="215" spans="1:25" s="1" customFormat="1" x14ac:dyDescent="0.25">
      <c r="A215" s="47" t="s">
        <v>24</v>
      </c>
      <c r="B215" s="31">
        <v>157.07693942400002</v>
      </c>
      <c r="C215" s="32">
        <v>85.738301860999954</v>
      </c>
      <c r="D215" s="33">
        <v>71.338637562999992</v>
      </c>
      <c r="E215" s="32">
        <v>46.692779314999989</v>
      </c>
      <c r="F215" s="33">
        <v>48.510909525999985</v>
      </c>
      <c r="G215" s="33">
        <v>61.873250583000008</v>
      </c>
      <c r="H215" s="32">
        <v>20.893687320000002</v>
      </c>
      <c r="I215" s="33">
        <v>88.979352015999964</v>
      </c>
      <c r="J215" s="33">
        <v>45.127552578999996</v>
      </c>
      <c r="K215" s="32">
        <v>79.694098963000002</v>
      </c>
      <c r="L215" s="33">
        <v>41.405519604999995</v>
      </c>
      <c r="M215" s="54">
        <v>35.977320855999992</v>
      </c>
      <c r="N215" s="32">
        <v>32.665716902999989</v>
      </c>
      <c r="O215" s="33">
        <v>35.490192714999999</v>
      </c>
      <c r="P215" s="33">
        <v>37.30945608599999</v>
      </c>
      <c r="Q215" s="33">
        <v>23.429153214999999</v>
      </c>
      <c r="R215" s="33">
        <v>25.986309877000004</v>
      </c>
      <c r="S215" s="54">
        <v>0.59867642899999995</v>
      </c>
      <c r="T215" s="32">
        <v>141.00121046499996</v>
      </c>
      <c r="U215" s="33">
        <v>9.0358234599999996</v>
      </c>
      <c r="V215" s="54">
        <v>7.0399054989999996</v>
      </c>
      <c r="W215" s="32">
        <v>37.160320305999988</v>
      </c>
      <c r="X215" s="33">
        <v>98.979459390999949</v>
      </c>
      <c r="Y215" s="34">
        <v>20.937159726999994</v>
      </c>
    </row>
    <row r="216" spans="1:25" s="1" customFormat="1" x14ac:dyDescent="0.25">
      <c r="A216" s="47" t="s">
        <v>23</v>
      </c>
      <c r="B216" s="31">
        <v>117.72768717100001</v>
      </c>
      <c r="C216" s="32">
        <v>61.182924032999992</v>
      </c>
      <c r="D216" s="33">
        <v>56.544763138000008</v>
      </c>
      <c r="E216" s="32">
        <v>31.381879317999989</v>
      </c>
      <c r="F216" s="33">
        <v>34.119760186000001</v>
      </c>
      <c r="G216" s="33">
        <v>52.226047666999989</v>
      </c>
      <c r="H216" s="32">
        <v>16.583124186999999</v>
      </c>
      <c r="I216" s="33">
        <v>64.223106029999983</v>
      </c>
      <c r="J216" s="33">
        <v>34.778673704999989</v>
      </c>
      <c r="K216" s="32">
        <v>43.423981929999997</v>
      </c>
      <c r="L216" s="33">
        <v>43.529064360000007</v>
      </c>
      <c r="M216" s="54">
        <v>30.774640880999996</v>
      </c>
      <c r="N216" s="32">
        <v>31.796271161</v>
      </c>
      <c r="O216" s="33">
        <v>26.231559654999995</v>
      </c>
      <c r="P216" s="33">
        <v>31.90389996599999</v>
      </c>
      <c r="Q216" s="33">
        <v>9.3825605119999977</v>
      </c>
      <c r="R216" s="33">
        <v>15.954886879000002</v>
      </c>
      <c r="S216" s="54">
        <v>1.6382172150000001</v>
      </c>
      <c r="T216" s="32">
        <v>107.42394193600001</v>
      </c>
      <c r="U216" s="33">
        <v>6.4176790720000003</v>
      </c>
      <c r="V216" s="54">
        <v>3.8860661629999997</v>
      </c>
      <c r="W216" s="32">
        <v>32.601345019999997</v>
      </c>
      <c r="X216" s="33">
        <v>75.786369953000019</v>
      </c>
      <c r="Y216" s="34">
        <v>9.3399721979999999</v>
      </c>
    </row>
    <row r="217" spans="1:25" s="1" customFormat="1" x14ac:dyDescent="0.25">
      <c r="A217" s="47" t="s">
        <v>22</v>
      </c>
      <c r="B217" s="31">
        <v>136.51379753999998</v>
      </c>
      <c r="C217" s="32">
        <v>68.940562841999977</v>
      </c>
      <c r="D217" s="33">
        <v>67.573234697999993</v>
      </c>
      <c r="E217" s="32">
        <v>38.060798395999996</v>
      </c>
      <c r="F217" s="33">
        <v>41.848100350999992</v>
      </c>
      <c r="G217" s="33">
        <v>56.604898792999983</v>
      </c>
      <c r="H217" s="32">
        <v>20.153095809</v>
      </c>
      <c r="I217" s="33">
        <v>68.746114908999985</v>
      </c>
      <c r="J217" s="33">
        <v>46.779158371999998</v>
      </c>
      <c r="K217" s="32">
        <v>60.75831754499999</v>
      </c>
      <c r="L217" s="33">
        <v>48.736354079999977</v>
      </c>
      <c r="M217" s="54">
        <v>27.019125915</v>
      </c>
      <c r="N217" s="32">
        <v>34.638182616999998</v>
      </c>
      <c r="O217" s="33">
        <v>37.428992718000003</v>
      </c>
      <c r="P217" s="33">
        <v>31.092240142999994</v>
      </c>
      <c r="Q217" s="33">
        <v>13.752445764999999</v>
      </c>
      <c r="R217" s="33">
        <v>16.634349249</v>
      </c>
      <c r="S217" s="54">
        <v>2.9675870479999999</v>
      </c>
      <c r="T217" s="32">
        <v>118.07974090499999</v>
      </c>
      <c r="U217" s="33">
        <v>11.417772021999998</v>
      </c>
      <c r="V217" s="54">
        <v>7.0162846129999998</v>
      </c>
      <c r="W217" s="32">
        <v>39.655935685999992</v>
      </c>
      <c r="X217" s="33">
        <v>85.378017580000005</v>
      </c>
      <c r="Y217" s="34">
        <v>10.355836795</v>
      </c>
    </row>
    <row r="218" spans="1:25" s="1" customFormat="1" x14ac:dyDescent="0.25">
      <c r="A218" s="47" t="s">
        <v>21</v>
      </c>
      <c r="B218" s="31">
        <v>80.614988718000035</v>
      </c>
      <c r="C218" s="32">
        <v>47.725284467999991</v>
      </c>
      <c r="D218" s="33">
        <v>32.889704249999987</v>
      </c>
      <c r="E218" s="32">
        <v>18.390844544</v>
      </c>
      <c r="F218" s="33">
        <v>32.290560308000003</v>
      </c>
      <c r="G218" s="33">
        <v>29.933583865999989</v>
      </c>
      <c r="H218" s="32">
        <v>17.210703344999999</v>
      </c>
      <c r="I218" s="33">
        <v>41.150700224999994</v>
      </c>
      <c r="J218" s="33">
        <v>21.470784957999999</v>
      </c>
      <c r="K218" s="32">
        <v>28.035121449999991</v>
      </c>
      <c r="L218" s="33">
        <v>31.388163804000001</v>
      </c>
      <c r="M218" s="54">
        <v>21.191703464</v>
      </c>
      <c r="N218" s="32">
        <v>32.018625113999988</v>
      </c>
      <c r="O218" s="33">
        <v>17.581950075000002</v>
      </c>
      <c r="P218" s="33">
        <v>18.401456769000003</v>
      </c>
      <c r="Q218" s="33">
        <v>10.404008193999999</v>
      </c>
      <c r="R218" s="33">
        <v>2.2089485660000001</v>
      </c>
      <c r="S218" s="54">
        <v>0</v>
      </c>
      <c r="T218" s="32">
        <v>73.069042112000005</v>
      </c>
      <c r="U218" s="33">
        <v>3.4132260470000002</v>
      </c>
      <c r="V218" s="54">
        <v>4.1327205590000009</v>
      </c>
      <c r="W218" s="32">
        <v>11.579770114999999</v>
      </c>
      <c r="X218" s="33">
        <v>52.02082507099999</v>
      </c>
      <c r="Y218" s="34">
        <v>15.064277497000001</v>
      </c>
    </row>
    <row r="219" spans="1:25" s="1" customFormat="1" x14ac:dyDescent="0.25">
      <c r="A219" s="47" t="s">
        <v>20</v>
      </c>
      <c r="B219" s="31">
        <v>48.452231746999985</v>
      </c>
      <c r="C219" s="32">
        <v>31.004657985999998</v>
      </c>
      <c r="D219" s="33">
        <v>17.447573761000001</v>
      </c>
      <c r="E219" s="32">
        <v>13.153919122000001</v>
      </c>
      <c r="F219" s="33">
        <v>16.747548535</v>
      </c>
      <c r="G219" s="33">
        <v>18.550764089999998</v>
      </c>
      <c r="H219" s="32">
        <v>9.7562631879999984</v>
      </c>
      <c r="I219" s="33">
        <v>28.429189383999997</v>
      </c>
      <c r="J219" s="33">
        <v>10.266779175</v>
      </c>
      <c r="K219" s="32">
        <v>22.463323074000002</v>
      </c>
      <c r="L219" s="33">
        <v>15.046841949000001</v>
      </c>
      <c r="M219" s="54">
        <v>10.942066723999998</v>
      </c>
      <c r="N219" s="32">
        <v>21.359957581999996</v>
      </c>
      <c r="O219" s="33">
        <v>10.393482096</v>
      </c>
      <c r="P219" s="33">
        <v>6.1702893690000007</v>
      </c>
      <c r="Q219" s="33">
        <v>6.0480988590000004</v>
      </c>
      <c r="R219" s="33">
        <v>3.1477363930000002</v>
      </c>
      <c r="S219" s="54">
        <v>1.332667448</v>
      </c>
      <c r="T219" s="32">
        <v>36.280865522999996</v>
      </c>
      <c r="U219" s="33">
        <v>6.8027107730000003</v>
      </c>
      <c r="V219" s="54">
        <v>5.3686554510000004</v>
      </c>
      <c r="W219" s="32">
        <v>13.688110555000002</v>
      </c>
      <c r="X219" s="33">
        <v>27.715016315999989</v>
      </c>
      <c r="Y219" s="34">
        <v>7.0491048759999995</v>
      </c>
    </row>
    <row r="220" spans="1:25" s="1" customFormat="1" x14ac:dyDescent="0.25">
      <c r="A220" s="47" t="s">
        <v>130</v>
      </c>
      <c r="B220" s="31">
        <v>117.96035383000005</v>
      </c>
      <c r="C220" s="32">
        <v>61.157697721000005</v>
      </c>
      <c r="D220" s="33">
        <v>56.802656108999997</v>
      </c>
      <c r="E220" s="32">
        <v>37.166701495000012</v>
      </c>
      <c r="F220" s="33">
        <v>35.702893846999991</v>
      </c>
      <c r="G220" s="33">
        <v>45.090758488000006</v>
      </c>
      <c r="H220" s="32">
        <v>15.751017997</v>
      </c>
      <c r="I220" s="33">
        <v>63.888614118000021</v>
      </c>
      <c r="J220" s="33">
        <v>37.101125960999994</v>
      </c>
      <c r="K220" s="32">
        <v>73.935431020999999</v>
      </c>
      <c r="L220" s="33">
        <v>28.430016634999998</v>
      </c>
      <c r="M220" s="54">
        <v>15.594906174</v>
      </c>
      <c r="N220" s="32">
        <v>30.452540662000004</v>
      </c>
      <c r="O220" s="33">
        <v>27.557564010000004</v>
      </c>
      <c r="P220" s="33">
        <v>24.395224303999996</v>
      </c>
      <c r="Q220" s="33">
        <v>2.9980016370000002</v>
      </c>
      <c r="R220" s="33">
        <v>29.763951989999992</v>
      </c>
      <c r="S220" s="54">
        <v>1.573475473</v>
      </c>
      <c r="T220" s="32">
        <v>95.483482379000037</v>
      </c>
      <c r="U220" s="33">
        <v>14.051038788</v>
      </c>
      <c r="V220" s="54">
        <v>8.4258326629999996</v>
      </c>
      <c r="W220" s="32">
        <v>40.662770285999997</v>
      </c>
      <c r="X220" s="33">
        <v>65.746770142000017</v>
      </c>
      <c r="Y220" s="34">
        <v>10.579253095</v>
      </c>
    </row>
    <row r="221" spans="1:25" s="1" customFormat="1" x14ac:dyDescent="0.25">
      <c r="A221" s="47" t="s">
        <v>193</v>
      </c>
      <c r="B221" s="31">
        <v>433.82383495599993</v>
      </c>
      <c r="C221" s="32">
        <v>199.76748607400006</v>
      </c>
      <c r="D221" s="33">
        <v>234.0563488819999</v>
      </c>
      <c r="E221" s="32">
        <v>155.522053914</v>
      </c>
      <c r="F221" s="33">
        <v>143.31097630000002</v>
      </c>
      <c r="G221" s="33">
        <v>134.99080474199997</v>
      </c>
      <c r="H221" s="32">
        <v>65.226671342000003</v>
      </c>
      <c r="I221" s="33">
        <v>211.90725395500002</v>
      </c>
      <c r="J221" s="33">
        <v>146.79149702399997</v>
      </c>
      <c r="K221" s="32">
        <v>214.20096463200002</v>
      </c>
      <c r="L221" s="33">
        <v>137.17529688199997</v>
      </c>
      <c r="M221" s="54">
        <v>82.447573441999992</v>
      </c>
      <c r="N221" s="32">
        <v>92.346820542999978</v>
      </c>
      <c r="O221" s="33">
        <v>78.671026699000009</v>
      </c>
      <c r="P221" s="33">
        <v>112.40675789699998</v>
      </c>
      <c r="Q221" s="33">
        <v>47.374704193999996</v>
      </c>
      <c r="R221" s="33">
        <v>86.520819026000012</v>
      </c>
      <c r="S221" s="54">
        <v>14.732353562</v>
      </c>
      <c r="T221" s="32">
        <v>383.253566294</v>
      </c>
      <c r="U221" s="33">
        <v>20.260795586</v>
      </c>
      <c r="V221" s="54">
        <v>27.925212231000003</v>
      </c>
      <c r="W221" s="32">
        <v>115.820272209</v>
      </c>
      <c r="X221" s="33">
        <v>255.99542940500004</v>
      </c>
      <c r="Y221" s="34">
        <v>53.629753225999991</v>
      </c>
    </row>
    <row r="222" spans="1:25" s="1" customFormat="1" x14ac:dyDescent="0.25">
      <c r="A222" s="47" t="s">
        <v>194</v>
      </c>
      <c r="B222" s="31">
        <v>357.00617306300001</v>
      </c>
      <c r="C222" s="32">
        <v>188.40308309899996</v>
      </c>
      <c r="D222" s="33">
        <v>168.60308996399999</v>
      </c>
      <c r="E222" s="32">
        <v>106.70246473699997</v>
      </c>
      <c r="F222" s="33">
        <v>110.81846409599999</v>
      </c>
      <c r="G222" s="33">
        <v>139.48524422999998</v>
      </c>
      <c r="H222" s="32">
        <v>47.629658712000001</v>
      </c>
      <c r="I222" s="33">
        <v>197.89547026699995</v>
      </c>
      <c r="J222" s="33">
        <v>105.27909679799998</v>
      </c>
      <c r="K222" s="32">
        <v>161.489526281</v>
      </c>
      <c r="L222" s="33">
        <v>109.20006961899999</v>
      </c>
      <c r="M222" s="54">
        <v>86.316577162999977</v>
      </c>
      <c r="N222" s="32">
        <v>90.213972787999978</v>
      </c>
      <c r="O222" s="33">
        <v>78.340947418999988</v>
      </c>
      <c r="P222" s="33">
        <v>91.89908870299999</v>
      </c>
      <c r="Q222" s="33">
        <v>36.955221353999995</v>
      </c>
      <c r="R222" s="33">
        <v>52.789694887000003</v>
      </c>
      <c r="S222" s="54">
        <v>4.3895219299999999</v>
      </c>
      <c r="T222" s="32">
        <v>319.05293685799995</v>
      </c>
      <c r="U222" s="33">
        <v>19.091347425999999</v>
      </c>
      <c r="V222" s="54">
        <v>18.861888779000001</v>
      </c>
      <c r="W222" s="32">
        <v>88.64623157699998</v>
      </c>
      <c r="X222" s="33">
        <v>226.49958451399996</v>
      </c>
      <c r="Y222" s="34">
        <v>40.678031707999992</v>
      </c>
    </row>
    <row r="223" spans="1:25" s="1" customFormat="1" x14ac:dyDescent="0.25">
      <c r="A223" s="47" t="s">
        <v>195</v>
      </c>
      <c r="B223" s="31">
        <v>383.54137183500006</v>
      </c>
      <c r="C223" s="32">
        <v>208.82820301699999</v>
      </c>
      <c r="D223" s="33">
        <v>174.71316881799999</v>
      </c>
      <c r="E223" s="32">
        <v>106.77226355700002</v>
      </c>
      <c r="F223" s="33">
        <v>126.58910304099999</v>
      </c>
      <c r="G223" s="33">
        <v>150.18000523699999</v>
      </c>
      <c r="H223" s="32">
        <v>62.871080338999995</v>
      </c>
      <c r="I223" s="33">
        <v>202.21461863600001</v>
      </c>
      <c r="J223" s="33">
        <v>115.61784846599998</v>
      </c>
      <c r="K223" s="32">
        <v>185.19219308999999</v>
      </c>
      <c r="L223" s="33">
        <v>123.60137646799997</v>
      </c>
      <c r="M223" s="54">
        <v>74.747802277000005</v>
      </c>
      <c r="N223" s="32">
        <v>118.46930597499998</v>
      </c>
      <c r="O223" s="33">
        <v>92.961988899000019</v>
      </c>
      <c r="P223" s="33">
        <v>80.059210584999988</v>
      </c>
      <c r="Q223" s="33">
        <v>33.202554454999998</v>
      </c>
      <c r="R223" s="33">
        <v>51.75498619799999</v>
      </c>
      <c r="S223" s="54">
        <v>5.8737299690000002</v>
      </c>
      <c r="T223" s="32">
        <v>322.91313091900003</v>
      </c>
      <c r="U223" s="33">
        <v>35.684747629999997</v>
      </c>
      <c r="V223" s="54">
        <v>24.943493285999999</v>
      </c>
      <c r="W223" s="32">
        <v>105.586586642</v>
      </c>
      <c r="X223" s="33">
        <v>230.860629109</v>
      </c>
      <c r="Y223" s="34">
        <v>43.048472263000001</v>
      </c>
    </row>
    <row r="224" spans="1:25" s="1" customFormat="1" x14ac:dyDescent="0.25">
      <c r="A224" s="47" t="s">
        <v>19</v>
      </c>
      <c r="B224" s="31">
        <v>29.628620108999996</v>
      </c>
      <c r="C224" s="32">
        <v>15.385300689000001</v>
      </c>
      <c r="D224" s="33">
        <v>14.243319420000001</v>
      </c>
      <c r="E224" s="32">
        <v>7.8729065649999992</v>
      </c>
      <c r="F224" s="33">
        <v>9.4259231500000009</v>
      </c>
      <c r="G224" s="33">
        <v>12.329790394</v>
      </c>
      <c r="H224" s="32">
        <v>5.1323656529999999</v>
      </c>
      <c r="I224" s="33">
        <v>9.2759016209999992</v>
      </c>
      <c r="J224" s="33">
        <v>11.703536871999999</v>
      </c>
      <c r="K224" s="32">
        <v>17.413786843</v>
      </c>
      <c r="L224" s="33">
        <v>5.9811670680000004</v>
      </c>
      <c r="M224" s="54">
        <v>6.2336661979999999</v>
      </c>
      <c r="N224" s="32">
        <v>7.3244797200000002</v>
      </c>
      <c r="O224" s="33">
        <v>4.7700197270000002</v>
      </c>
      <c r="P224" s="33">
        <v>8.5343015210000015</v>
      </c>
      <c r="Q224" s="33">
        <v>2.5777465909999999</v>
      </c>
      <c r="R224" s="33">
        <v>5.5666555250000007</v>
      </c>
      <c r="S224" s="54">
        <v>0.85541702500000005</v>
      </c>
      <c r="T224" s="32">
        <v>20.627276583999997</v>
      </c>
      <c r="U224" s="33">
        <v>4.4852078339999997</v>
      </c>
      <c r="V224" s="54">
        <v>4.5161356909999997</v>
      </c>
      <c r="W224" s="32">
        <v>11.350434021000002</v>
      </c>
      <c r="X224" s="33">
        <v>16.079551382000002</v>
      </c>
      <c r="Y224" s="34">
        <v>2.198634706</v>
      </c>
    </row>
    <row r="225" spans="1:25" s="1" customFormat="1" x14ac:dyDescent="0.25">
      <c r="A225" s="47" t="s">
        <v>40</v>
      </c>
      <c r="B225" s="39">
        <v>4.6795025162365604</v>
      </c>
      <c r="C225" s="40">
        <v>4.9033084114557761</v>
      </c>
      <c r="D225" s="41">
        <v>4.4480889665093981</v>
      </c>
      <c r="E225" s="40">
        <v>4.2975396620264066</v>
      </c>
      <c r="F225" s="41">
        <v>4.6269264100278749</v>
      </c>
      <c r="G225" s="41">
        <v>5.0585381171812163</v>
      </c>
      <c r="H225" s="40">
        <v>4.8534194436804485</v>
      </c>
      <c r="I225" s="41">
        <v>4.8366471233378094</v>
      </c>
      <c r="J225" s="41">
        <v>4.4157217375798625</v>
      </c>
      <c r="K225" s="40">
        <v>4.6339255528400276</v>
      </c>
      <c r="L225" s="41">
        <v>4.7225882441167402</v>
      </c>
      <c r="M225" s="55">
        <v>4.719018491428403</v>
      </c>
      <c r="N225" s="40">
        <v>5.2382189623340771</v>
      </c>
      <c r="O225" s="41">
        <v>5.0148021784642758</v>
      </c>
      <c r="P225" s="41">
        <v>4.3470565987993144</v>
      </c>
      <c r="Q225" s="41">
        <v>4.2101387478879859</v>
      </c>
      <c r="R225" s="41">
        <v>4.2680012318197251</v>
      </c>
      <c r="S225" s="55">
        <v>3.7177433594874105</v>
      </c>
      <c r="T225" s="40">
        <v>4.6073139640280063</v>
      </c>
      <c r="U225" s="41">
        <v>5.7182051069802107</v>
      </c>
      <c r="V225" s="55">
        <v>4.7450917715034215</v>
      </c>
      <c r="W225" s="40">
        <v>4.7728163739385243</v>
      </c>
      <c r="X225" s="41">
        <v>4.7012908940055329</v>
      </c>
      <c r="Y225" s="42">
        <v>4.4963695691213781</v>
      </c>
    </row>
    <row r="226" spans="1:25" s="1" customFormat="1" x14ac:dyDescent="0.25">
      <c r="A226" s="79"/>
      <c r="B226" s="31"/>
      <c r="C226" s="32"/>
      <c r="D226" s="33"/>
      <c r="E226" s="32"/>
      <c r="F226" s="33"/>
      <c r="G226" s="33"/>
      <c r="H226" s="32"/>
      <c r="I226" s="33"/>
      <c r="J226" s="33"/>
      <c r="K226" s="32"/>
      <c r="L226" s="33"/>
      <c r="M226" s="54"/>
      <c r="N226" s="32"/>
      <c r="O226" s="33"/>
      <c r="P226" s="33"/>
      <c r="Q226" s="33"/>
      <c r="R226" s="33"/>
      <c r="S226" s="54"/>
      <c r="T226" s="32"/>
      <c r="U226" s="33"/>
      <c r="V226" s="54"/>
      <c r="W226" s="32"/>
      <c r="X226" s="33"/>
      <c r="Y226" s="34"/>
    </row>
    <row r="227" spans="1:25" s="1" customFormat="1" ht="30" x14ac:dyDescent="0.25">
      <c r="A227" s="43" t="s">
        <v>348</v>
      </c>
      <c r="B227" s="31"/>
      <c r="C227" s="32"/>
      <c r="D227" s="33"/>
      <c r="E227" s="32"/>
      <c r="F227" s="33"/>
      <c r="G227" s="33"/>
      <c r="H227" s="32"/>
      <c r="I227" s="33"/>
      <c r="J227" s="33"/>
      <c r="K227" s="32"/>
      <c r="L227" s="33"/>
      <c r="M227" s="54"/>
      <c r="N227" s="32"/>
      <c r="O227" s="33"/>
      <c r="P227" s="33"/>
      <c r="Q227" s="33"/>
      <c r="R227" s="33"/>
      <c r="S227" s="54"/>
      <c r="T227" s="32"/>
      <c r="U227" s="33"/>
      <c r="V227" s="54"/>
      <c r="W227" s="32"/>
      <c r="X227" s="33"/>
      <c r="Y227" s="34"/>
    </row>
    <row r="228" spans="1:25" s="1" customFormat="1" x14ac:dyDescent="0.25">
      <c r="A228" s="47" t="s">
        <v>129</v>
      </c>
      <c r="B228" s="31">
        <v>202.59034267599992</v>
      </c>
      <c r="C228" s="32">
        <v>86.338378941000002</v>
      </c>
      <c r="D228" s="33">
        <v>116.25196373499992</v>
      </c>
      <c r="E228" s="32">
        <v>81.306002323000001</v>
      </c>
      <c r="F228" s="33">
        <v>70.305632368000005</v>
      </c>
      <c r="G228" s="33">
        <v>50.978707985</v>
      </c>
      <c r="H228" s="32">
        <v>18.179942091999997</v>
      </c>
      <c r="I228" s="33">
        <v>97.896745880999973</v>
      </c>
      <c r="J228" s="33">
        <v>79.462297880999984</v>
      </c>
      <c r="K228" s="32">
        <v>104.76788178499997</v>
      </c>
      <c r="L228" s="33">
        <v>66.137393677999995</v>
      </c>
      <c r="M228" s="54">
        <v>31.685067212999993</v>
      </c>
      <c r="N228" s="32">
        <v>38.610212163999996</v>
      </c>
      <c r="O228" s="33">
        <v>31.837121732999993</v>
      </c>
      <c r="P228" s="33">
        <v>57.960903439000006</v>
      </c>
      <c r="Q228" s="33">
        <v>30.607179623999993</v>
      </c>
      <c r="R228" s="33">
        <v>37.395113773999995</v>
      </c>
      <c r="S228" s="54">
        <v>5.3595201589999997</v>
      </c>
      <c r="T228" s="32">
        <v>180.67243879899988</v>
      </c>
      <c r="U228" s="33">
        <v>9.3764133679999997</v>
      </c>
      <c r="V228" s="54">
        <v>12.541490509000003</v>
      </c>
      <c r="W228" s="32">
        <v>53.084082127000009</v>
      </c>
      <c r="X228" s="33">
        <v>128.75859486600001</v>
      </c>
      <c r="Y228" s="34">
        <v>18.702810382000003</v>
      </c>
    </row>
    <row r="229" spans="1:25" s="1" customFormat="1" x14ac:dyDescent="0.25">
      <c r="A229" s="47" t="s">
        <v>28</v>
      </c>
      <c r="B229" s="31">
        <v>40.083328328999997</v>
      </c>
      <c r="C229" s="32">
        <v>26.463051187000001</v>
      </c>
      <c r="D229" s="33">
        <v>13.620277141999999</v>
      </c>
      <c r="E229" s="32">
        <v>15.016012519</v>
      </c>
      <c r="F229" s="33">
        <v>13.110832124</v>
      </c>
      <c r="G229" s="33">
        <v>11.956483686</v>
      </c>
      <c r="H229" s="32">
        <v>11.955540827</v>
      </c>
      <c r="I229" s="33">
        <v>15.678788385000001</v>
      </c>
      <c r="J229" s="33">
        <v>9.9037017859999992</v>
      </c>
      <c r="K229" s="32">
        <v>30.129405600999995</v>
      </c>
      <c r="L229" s="33">
        <v>7.6201929379999997</v>
      </c>
      <c r="M229" s="54">
        <v>2.33372979</v>
      </c>
      <c r="N229" s="32">
        <v>11.249484979000002</v>
      </c>
      <c r="O229" s="33">
        <v>7.0418736770000008</v>
      </c>
      <c r="P229" s="33">
        <v>8.8592277929999987</v>
      </c>
      <c r="Q229" s="33">
        <v>1.7201454979999999</v>
      </c>
      <c r="R229" s="33">
        <v>10.224657688999999</v>
      </c>
      <c r="S229" s="54">
        <v>0.98793869300000003</v>
      </c>
      <c r="T229" s="32">
        <v>33.789512519999988</v>
      </c>
      <c r="U229" s="33">
        <v>2.6581449799999999</v>
      </c>
      <c r="V229" s="54">
        <v>2.5116633500000001</v>
      </c>
      <c r="W229" s="32">
        <v>18.766244962999998</v>
      </c>
      <c r="X229" s="33">
        <v>16.420211499000001</v>
      </c>
      <c r="Y229" s="34">
        <v>2.3515745359999998</v>
      </c>
    </row>
    <row r="230" spans="1:25" s="1" customFormat="1" x14ac:dyDescent="0.25">
      <c r="A230" s="47" t="s">
        <v>27</v>
      </c>
      <c r="B230" s="31">
        <v>42.474216341999977</v>
      </c>
      <c r="C230" s="32">
        <v>21.111085441999997</v>
      </c>
      <c r="D230" s="33">
        <v>21.363130899999994</v>
      </c>
      <c r="E230" s="32">
        <v>16.419547256000001</v>
      </c>
      <c r="F230" s="33">
        <v>10.212063469999999</v>
      </c>
      <c r="G230" s="33">
        <v>15.842605615999998</v>
      </c>
      <c r="H230" s="32">
        <v>7.3960227310000004</v>
      </c>
      <c r="I230" s="33">
        <v>20.452915273999995</v>
      </c>
      <c r="J230" s="33">
        <v>13.136470130000001</v>
      </c>
      <c r="K230" s="32">
        <v>17.876847024</v>
      </c>
      <c r="L230" s="33">
        <v>16.780665647000003</v>
      </c>
      <c r="M230" s="54">
        <v>7.816703671</v>
      </c>
      <c r="N230" s="32">
        <v>6.8091484690000001</v>
      </c>
      <c r="O230" s="33">
        <v>10.345322851000001</v>
      </c>
      <c r="P230" s="33">
        <v>11.494452321000001</v>
      </c>
      <c r="Q230" s="33">
        <v>3.6694175939999996</v>
      </c>
      <c r="R230" s="33">
        <v>8.2598911350000002</v>
      </c>
      <c r="S230" s="54">
        <v>1.332667448</v>
      </c>
      <c r="T230" s="32">
        <v>40.161140494999984</v>
      </c>
      <c r="U230" s="33">
        <v>0</v>
      </c>
      <c r="V230" s="54">
        <v>2.3130758469999999</v>
      </c>
      <c r="W230" s="32">
        <v>4.5162348149999998</v>
      </c>
      <c r="X230" s="33">
        <v>26.513052037999998</v>
      </c>
      <c r="Y230" s="34">
        <v>9.6545385660000012</v>
      </c>
    </row>
    <row r="231" spans="1:25" s="1" customFormat="1" x14ac:dyDescent="0.25">
      <c r="A231" s="47" t="s">
        <v>26</v>
      </c>
      <c r="B231" s="31">
        <v>86.612856909000001</v>
      </c>
      <c r="C231" s="32">
        <v>39.377894453999993</v>
      </c>
      <c r="D231" s="33">
        <v>47.234962455000002</v>
      </c>
      <c r="E231" s="32">
        <v>25.507499469999999</v>
      </c>
      <c r="F231" s="33">
        <v>22.963803366999997</v>
      </c>
      <c r="G231" s="33">
        <v>38.141554071999991</v>
      </c>
      <c r="H231" s="32">
        <v>14.314720833999999</v>
      </c>
      <c r="I231" s="33">
        <v>46.913553892999992</v>
      </c>
      <c r="J231" s="33">
        <v>24.260574703</v>
      </c>
      <c r="K231" s="32">
        <v>40.603003375999982</v>
      </c>
      <c r="L231" s="33">
        <v>23.297260141999999</v>
      </c>
      <c r="M231" s="54">
        <v>22.712593390999992</v>
      </c>
      <c r="N231" s="32">
        <v>21.550028568999998</v>
      </c>
      <c r="O231" s="33">
        <v>17.957953248999999</v>
      </c>
      <c r="P231" s="33">
        <v>21.292565347</v>
      </c>
      <c r="Q231" s="33">
        <v>7.481769271000001</v>
      </c>
      <c r="R231" s="33">
        <v>14.403267580000001</v>
      </c>
      <c r="S231" s="54">
        <v>3.9272728930000005</v>
      </c>
      <c r="T231" s="32">
        <v>73.860058915999986</v>
      </c>
      <c r="U231" s="33">
        <v>5.2216376570000005</v>
      </c>
      <c r="V231" s="54">
        <v>7.5311603360000001</v>
      </c>
      <c r="W231" s="32">
        <v>25.452708385000001</v>
      </c>
      <c r="X231" s="33">
        <v>51.892840833000001</v>
      </c>
      <c r="Y231" s="34">
        <v>9.2673076909999992</v>
      </c>
    </row>
    <row r="232" spans="1:25" s="1" customFormat="1" x14ac:dyDescent="0.25">
      <c r="A232" s="47" t="s">
        <v>25</v>
      </c>
      <c r="B232" s="31">
        <v>74.081588327000034</v>
      </c>
      <c r="C232" s="32">
        <v>33.694319658999987</v>
      </c>
      <c r="D232" s="33">
        <v>40.387268668000004</v>
      </c>
      <c r="E232" s="32">
        <v>25.811612229999994</v>
      </c>
      <c r="F232" s="33">
        <v>23.443905453000003</v>
      </c>
      <c r="G232" s="33">
        <v>24.826070644000009</v>
      </c>
      <c r="H232" s="32">
        <v>11.205495763</v>
      </c>
      <c r="I232" s="33">
        <v>41.605818476000003</v>
      </c>
      <c r="J232" s="33">
        <v>18.071585525</v>
      </c>
      <c r="K232" s="32">
        <v>40.201003471999989</v>
      </c>
      <c r="L232" s="33">
        <v>22.271371237</v>
      </c>
      <c r="M232" s="54">
        <v>11.609213618000002</v>
      </c>
      <c r="N232" s="32">
        <v>13.952294924999999</v>
      </c>
      <c r="O232" s="33">
        <v>14.321472727</v>
      </c>
      <c r="P232" s="33">
        <v>23.372997351999999</v>
      </c>
      <c r="Q232" s="33">
        <v>7.2851626179999993</v>
      </c>
      <c r="R232" s="33">
        <v>9.4246482369999995</v>
      </c>
      <c r="S232" s="54">
        <v>4.1275782689999998</v>
      </c>
      <c r="T232" s="32">
        <v>65.372874666999991</v>
      </c>
      <c r="U232" s="33">
        <v>3.5546657229999998</v>
      </c>
      <c r="V232" s="54">
        <v>5.1540479370000005</v>
      </c>
      <c r="W232" s="32">
        <v>22.116364191000006</v>
      </c>
      <c r="X232" s="33">
        <v>47.477082694999993</v>
      </c>
      <c r="Y232" s="34">
        <v>3.3058161769999996</v>
      </c>
    </row>
    <row r="233" spans="1:25" s="1" customFormat="1" x14ac:dyDescent="0.25">
      <c r="A233" s="47" t="s">
        <v>24</v>
      </c>
      <c r="B233" s="31">
        <v>160.37142576500005</v>
      </c>
      <c r="C233" s="32">
        <v>82.507424182000008</v>
      </c>
      <c r="D233" s="33">
        <v>77.864001583000004</v>
      </c>
      <c r="E233" s="32">
        <v>58.770443824999994</v>
      </c>
      <c r="F233" s="33">
        <v>45.79841755399999</v>
      </c>
      <c r="G233" s="33">
        <v>55.802564386</v>
      </c>
      <c r="H233" s="32">
        <v>20.622688247000003</v>
      </c>
      <c r="I233" s="33">
        <v>84.468039584999985</v>
      </c>
      <c r="J233" s="33">
        <v>55.280697933000006</v>
      </c>
      <c r="K233" s="32">
        <v>88.049213539000007</v>
      </c>
      <c r="L233" s="33">
        <v>48.525405919000008</v>
      </c>
      <c r="M233" s="54">
        <v>23.796806307000004</v>
      </c>
      <c r="N233" s="32">
        <v>35.398662344999998</v>
      </c>
      <c r="O233" s="33">
        <v>43.175603002000003</v>
      </c>
      <c r="P233" s="33">
        <v>34.325020717000001</v>
      </c>
      <c r="Q233" s="33">
        <v>16.251023300000004</v>
      </c>
      <c r="R233" s="33">
        <v>28.211684849000001</v>
      </c>
      <c r="S233" s="54">
        <v>3.0094315519999997</v>
      </c>
      <c r="T233" s="32">
        <v>148.25732709800008</v>
      </c>
      <c r="U233" s="33">
        <v>9.4548481950000003</v>
      </c>
      <c r="V233" s="54">
        <v>2.6592504720000001</v>
      </c>
      <c r="W233" s="32">
        <v>47.986304175000008</v>
      </c>
      <c r="X233" s="33">
        <v>95.88085503100001</v>
      </c>
      <c r="Y233" s="34">
        <v>15.532706252000001</v>
      </c>
    </row>
    <row r="234" spans="1:25" s="1" customFormat="1" x14ac:dyDescent="0.25">
      <c r="A234" s="47" t="s">
        <v>23</v>
      </c>
      <c r="B234" s="31">
        <v>103.99895532700003</v>
      </c>
      <c r="C234" s="32">
        <v>59.91439567799997</v>
      </c>
      <c r="D234" s="33">
        <v>44.084559648999999</v>
      </c>
      <c r="E234" s="32">
        <v>32.039049319999997</v>
      </c>
      <c r="F234" s="33">
        <v>24.115215971999994</v>
      </c>
      <c r="G234" s="33">
        <v>47.844690034999992</v>
      </c>
      <c r="H234" s="32">
        <v>12.713348272000001</v>
      </c>
      <c r="I234" s="33">
        <v>50.174534090999998</v>
      </c>
      <c r="J234" s="33">
        <v>39.788581497999999</v>
      </c>
      <c r="K234" s="32">
        <v>43.590492768000004</v>
      </c>
      <c r="L234" s="33">
        <v>31.507780804999992</v>
      </c>
      <c r="M234" s="54">
        <v>28.900681754000004</v>
      </c>
      <c r="N234" s="32">
        <v>35.421177489999991</v>
      </c>
      <c r="O234" s="33">
        <v>14.468190080000001</v>
      </c>
      <c r="P234" s="33">
        <v>28.571637716999991</v>
      </c>
      <c r="Q234" s="33">
        <v>5.6155646959999999</v>
      </c>
      <c r="R234" s="33">
        <v>18.356784963999996</v>
      </c>
      <c r="S234" s="54">
        <v>1.56560038</v>
      </c>
      <c r="T234" s="32">
        <v>95.273815459000005</v>
      </c>
      <c r="U234" s="33">
        <v>4.0715170480000005</v>
      </c>
      <c r="V234" s="54">
        <v>4.6536228199999998</v>
      </c>
      <c r="W234" s="32">
        <v>25.807716744999993</v>
      </c>
      <c r="X234" s="33">
        <v>67.416482102000003</v>
      </c>
      <c r="Y234" s="34">
        <v>10.026171288999999</v>
      </c>
    </row>
    <row r="235" spans="1:25" s="1" customFormat="1" x14ac:dyDescent="0.25">
      <c r="A235" s="47" t="s">
        <v>22</v>
      </c>
      <c r="B235" s="31">
        <v>110.66129503900001</v>
      </c>
      <c r="C235" s="32">
        <v>57.683272921999993</v>
      </c>
      <c r="D235" s="33">
        <v>52.978022117000002</v>
      </c>
      <c r="E235" s="32">
        <v>29.528586767999993</v>
      </c>
      <c r="F235" s="33">
        <v>38.371334242999993</v>
      </c>
      <c r="G235" s="33">
        <v>42.761374027999985</v>
      </c>
      <c r="H235" s="32">
        <v>18.264172101999996</v>
      </c>
      <c r="I235" s="33">
        <v>66.714900710999984</v>
      </c>
      <c r="J235" s="33">
        <v>25.682222225999997</v>
      </c>
      <c r="K235" s="32">
        <v>32.835954841999992</v>
      </c>
      <c r="L235" s="33">
        <v>49.142892804000006</v>
      </c>
      <c r="M235" s="54">
        <v>28.682447392999997</v>
      </c>
      <c r="N235" s="32">
        <v>28.166620026999997</v>
      </c>
      <c r="O235" s="33">
        <v>29.543525704999993</v>
      </c>
      <c r="P235" s="33">
        <v>28.627516787999998</v>
      </c>
      <c r="Q235" s="33">
        <v>10.115951565</v>
      </c>
      <c r="R235" s="33">
        <v>14.207680954000001</v>
      </c>
      <c r="S235" s="54">
        <v>0</v>
      </c>
      <c r="T235" s="32">
        <v>95.366956238</v>
      </c>
      <c r="U235" s="33">
        <v>7.7344701550000003</v>
      </c>
      <c r="V235" s="54">
        <v>7.559868646</v>
      </c>
      <c r="W235" s="32">
        <v>21.784867543000001</v>
      </c>
      <c r="X235" s="33">
        <v>68.661354632000013</v>
      </c>
      <c r="Y235" s="34">
        <v>19.013542019999996</v>
      </c>
    </row>
    <row r="236" spans="1:25" s="1" customFormat="1" x14ac:dyDescent="0.25">
      <c r="A236" s="47" t="s">
        <v>21</v>
      </c>
      <c r="B236" s="31">
        <v>89.863420179999991</v>
      </c>
      <c r="C236" s="32">
        <v>47.920464610999986</v>
      </c>
      <c r="D236" s="33">
        <v>41.942955568999999</v>
      </c>
      <c r="E236" s="32">
        <v>15.679554082000003</v>
      </c>
      <c r="F236" s="33">
        <v>43.144903050999986</v>
      </c>
      <c r="G236" s="33">
        <v>31.038963046999999</v>
      </c>
      <c r="H236" s="32">
        <v>21.126636025</v>
      </c>
      <c r="I236" s="33">
        <v>46.651963668999997</v>
      </c>
      <c r="J236" s="33">
        <v>21.096881793000001</v>
      </c>
      <c r="K236" s="32">
        <v>34.092104902000003</v>
      </c>
      <c r="L236" s="33">
        <v>35.13376061799999</v>
      </c>
      <c r="M236" s="54">
        <v>20.637554659999999</v>
      </c>
      <c r="N236" s="32">
        <v>32.877328850000005</v>
      </c>
      <c r="O236" s="33">
        <v>22.256765791999999</v>
      </c>
      <c r="P236" s="33">
        <v>17.602679775000002</v>
      </c>
      <c r="Q236" s="33">
        <v>9.8696633419999973</v>
      </c>
      <c r="R236" s="33">
        <v>7.2569824210000018</v>
      </c>
      <c r="S236" s="54">
        <v>0</v>
      </c>
      <c r="T236" s="32">
        <v>79.648690401999971</v>
      </c>
      <c r="U236" s="33">
        <v>5.1575191309999999</v>
      </c>
      <c r="V236" s="54">
        <v>5.0572106469999998</v>
      </c>
      <c r="W236" s="32">
        <v>18.979228661999997</v>
      </c>
      <c r="X236" s="33">
        <v>55.275671864999985</v>
      </c>
      <c r="Y236" s="34">
        <v>15.608519653</v>
      </c>
    </row>
    <row r="237" spans="1:25" s="1" customFormat="1" x14ac:dyDescent="0.25">
      <c r="A237" s="47" t="s">
        <v>20</v>
      </c>
      <c r="B237" s="31">
        <v>59.377052502999987</v>
      </c>
      <c r="C237" s="32">
        <v>27.288874662000001</v>
      </c>
      <c r="D237" s="33">
        <v>32.08817784099999</v>
      </c>
      <c r="E237" s="32">
        <v>10.999439790000002</v>
      </c>
      <c r="F237" s="33">
        <v>26.400002577999999</v>
      </c>
      <c r="G237" s="33">
        <v>21.977610134999999</v>
      </c>
      <c r="H237" s="32">
        <v>11.502016145999999</v>
      </c>
      <c r="I237" s="33">
        <v>35.698443583</v>
      </c>
      <c r="J237" s="33">
        <v>12.176592774000001</v>
      </c>
      <c r="K237" s="32">
        <v>17.512734967</v>
      </c>
      <c r="L237" s="33">
        <v>18.699575517</v>
      </c>
      <c r="M237" s="54">
        <v>23.164742019000002</v>
      </c>
      <c r="N237" s="32">
        <v>23.111314842999995</v>
      </c>
      <c r="O237" s="33">
        <v>15.606114368</v>
      </c>
      <c r="P237" s="33">
        <v>13.471288455</v>
      </c>
      <c r="Q237" s="33">
        <v>3.076051037</v>
      </c>
      <c r="R237" s="33">
        <v>4.1122838000000002</v>
      </c>
      <c r="S237" s="54">
        <v>0</v>
      </c>
      <c r="T237" s="32">
        <v>46.649096516999997</v>
      </c>
      <c r="U237" s="33">
        <v>5.0791756249999995</v>
      </c>
      <c r="V237" s="54">
        <v>7.648780361</v>
      </c>
      <c r="W237" s="32">
        <v>10.986702329000002</v>
      </c>
      <c r="X237" s="33">
        <v>42.296630002999997</v>
      </c>
      <c r="Y237" s="34">
        <v>6.0937201710000002</v>
      </c>
    </row>
    <row r="238" spans="1:25" s="1" customFormat="1" x14ac:dyDescent="0.25">
      <c r="A238" s="47" t="s">
        <v>130</v>
      </c>
      <c r="B238" s="31">
        <v>186.68688913</v>
      </c>
      <c r="C238" s="32">
        <v>106.42455272700005</v>
      </c>
      <c r="D238" s="33">
        <v>80.262336402999992</v>
      </c>
      <c r="E238" s="32">
        <v>54.625405760000007</v>
      </c>
      <c r="F238" s="33">
        <v>57.307983737000001</v>
      </c>
      <c r="G238" s="33">
        <v>74.753499633000004</v>
      </c>
      <c r="H238" s="32">
        <v>29.302244379000001</v>
      </c>
      <c r="I238" s="33">
        <v>99.454614930999966</v>
      </c>
      <c r="J238" s="33">
        <v>56.710434065999991</v>
      </c>
      <c r="K238" s="32">
        <v>104.35427309599999</v>
      </c>
      <c r="L238" s="33">
        <v>42.554634028000009</v>
      </c>
      <c r="M238" s="54">
        <v>39.777982005999995</v>
      </c>
      <c r="N238" s="32">
        <v>46.122665910999991</v>
      </c>
      <c r="O238" s="33">
        <v>42.900568915999997</v>
      </c>
      <c r="P238" s="33">
        <v>36.183212763999997</v>
      </c>
      <c r="Q238" s="33">
        <v>20.192764015000002</v>
      </c>
      <c r="R238" s="33">
        <v>34.759985971999996</v>
      </c>
      <c r="S238" s="54">
        <v>4.1000592869999997</v>
      </c>
      <c r="T238" s="32">
        <v>144.22983809599992</v>
      </c>
      <c r="U238" s="33">
        <v>25.575175049000002</v>
      </c>
      <c r="V238" s="54">
        <v>15.621622619</v>
      </c>
      <c r="W238" s="32">
        <v>52.542544813999989</v>
      </c>
      <c r="X238" s="33">
        <v>107.850303809</v>
      </c>
      <c r="Y238" s="34">
        <v>23.172196466999999</v>
      </c>
    </row>
    <row r="239" spans="1:25" s="1" customFormat="1" x14ac:dyDescent="0.25">
      <c r="A239" s="47" t="s">
        <v>193</v>
      </c>
      <c r="B239" s="31">
        <v>371.7607442559999</v>
      </c>
      <c r="C239" s="32">
        <v>173.29041002400001</v>
      </c>
      <c r="D239" s="33">
        <v>198.47033423199991</v>
      </c>
      <c r="E239" s="32">
        <v>138.249061568</v>
      </c>
      <c r="F239" s="33">
        <v>116.592331329</v>
      </c>
      <c r="G239" s="33">
        <v>116.91935135899999</v>
      </c>
      <c r="H239" s="32">
        <v>51.846226483999999</v>
      </c>
      <c r="I239" s="33">
        <v>180.94200343299997</v>
      </c>
      <c r="J239" s="33">
        <v>126.76304449999999</v>
      </c>
      <c r="K239" s="32">
        <v>193.37713778599993</v>
      </c>
      <c r="L239" s="33">
        <v>113.835512405</v>
      </c>
      <c r="M239" s="54">
        <v>64.548094064999987</v>
      </c>
      <c r="N239" s="32">
        <v>78.21887418099999</v>
      </c>
      <c r="O239" s="33">
        <v>67.182271509999993</v>
      </c>
      <c r="P239" s="33">
        <v>99.607148899999999</v>
      </c>
      <c r="Q239" s="33">
        <v>43.47851198699999</v>
      </c>
      <c r="R239" s="33">
        <v>70.282930178000001</v>
      </c>
      <c r="S239" s="54">
        <v>11.607399192999999</v>
      </c>
      <c r="T239" s="32">
        <v>328.48315072999981</v>
      </c>
      <c r="U239" s="33">
        <v>17.256196005</v>
      </c>
      <c r="V239" s="54">
        <v>24.897390042000001</v>
      </c>
      <c r="W239" s="32">
        <v>101.81927029000002</v>
      </c>
      <c r="X239" s="33">
        <v>223.58469923600003</v>
      </c>
      <c r="Y239" s="34">
        <v>39.976231175000002</v>
      </c>
    </row>
    <row r="240" spans="1:25" s="1" customFormat="1" x14ac:dyDescent="0.25">
      <c r="A240" s="47" t="s">
        <v>194</v>
      </c>
      <c r="B240" s="31">
        <v>338.45196941900014</v>
      </c>
      <c r="C240" s="32">
        <v>176.11613951899997</v>
      </c>
      <c r="D240" s="33">
        <v>162.33582990000002</v>
      </c>
      <c r="E240" s="32">
        <v>116.62110537499998</v>
      </c>
      <c r="F240" s="33">
        <v>93.357538978999997</v>
      </c>
      <c r="G240" s="33">
        <v>128.47332506500001</v>
      </c>
      <c r="H240" s="32">
        <v>44.541532282000006</v>
      </c>
      <c r="I240" s="33">
        <v>176.24839215199998</v>
      </c>
      <c r="J240" s="33">
        <v>113.140864956</v>
      </c>
      <c r="K240" s="32">
        <v>171.84070977900001</v>
      </c>
      <c r="L240" s="33">
        <v>102.304557961</v>
      </c>
      <c r="M240" s="54">
        <v>64.306701679000014</v>
      </c>
      <c r="N240" s="32">
        <v>84.772134759999986</v>
      </c>
      <c r="O240" s="33">
        <v>71.965265809000002</v>
      </c>
      <c r="P240" s="33">
        <v>86.269655785999987</v>
      </c>
      <c r="Q240" s="33">
        <v>29.151750614000001</v>
      </c>
      <c r="R240" s="33">
        <v>55.993118049999993</v>
      </c>
      <c r="S240" s="54">
        <v>8.7026102009999988</v>
      </c>
      <c r="T240" s="32">
        <v>308.90401722400009</v>
      </c>
      <c r="U240" s="33">
        <v>17.081030966</v>
      </c>
      <c r="V240" s="54">
        <v>12.466921229</v>
      </c>
      <c r="W240" s="32">
        <v>95.910385111000011</v>
      </c>
      <c r="X240" s="33">
        <v>210.77441982799999</v>
      </c>
      <c r="Y240" s="34">
        <v>28.864693717999998</v>
      </c>
    </row>
    <row r="241" spans="1:25" s="1" customFormat="1" x14ac:dyDescent="0.25">
      <c r="A241" s="47" t="s">
        <v>195</v>
      </c>
      <c r="B241" s="31">
        <v>446.58865685199999</v>
      </c>
      <c r="C241" s="32">
        <v>239.31716492200005</v>
      </c>
      <c r="D241" s="33">
        <v>207.27149192999997</v>
      </c>
      <c r="E241" s="32">
        <v>110.83298640000001</v>
      </c>
      <c r="F241" s="33">
        <v>165.22422360899998</v>
      </c>
      <c r="G241" s="33">
        <v>170.53144684299997</v>
      </c>
      <c r="H241" s="32">
        <v>80.195068652000003</v>
      </c>
      <c r="I241" s="33">
        <v>248.51992289399993</v>
      </c>
      <c r="J241" s="33">
        <v>115.66613085899999</v>
      </c>
      <c r="K241" s="32">
        <v>188.79506780699998</v>
      </c>
      <c r="L241" s="33">
        <v>145.53086296700002</v>
      </c>
      <c r="M241" s="54">
        <v>112.26272607799999</v>
      </c>
      <c r="N241" s="32">
        <v>130.27792963099998</v>
      </c>
      <c r="O241" s="33">
        <v>110.30697478099998</v>
      </c>
      <c r="P241" s="33">
        <v>95.884697781999989</v>
      </c>
      <c r="Q241" s="33">
        <v>43.254429958999999</v>
      </c>
      <c r="R241" s="33">
        <v>60.336933146999996</v>
      </c>
      <c r="S241" s="54">
        <v>4.1000592869999997</v>
      </c>
      <c r="T241" s="32">
        <v>365.8945812529999</v>
      </c>
      <c r="U241" s="33">
        <v>43.546339960000005</v>
      </c>
      <c r="V241" s="54">
        <v>35.887482273000003</v>
      </c>
      <c r="W241" s="32">
        <v>104.29334334799999</v>
      </c>
      <c r="X241" s="33">
        <v>274.08396030899996</v>
      </c>
      <c r="Y241" s="34">
        <v>63.887978310999998</v>
      </c>
    </row>
    <row r="242" spans="1:25" s="1" customFormat="1" x14ac:dyDescent="0.25">
      <c r="A242" s="47" t="s">
        <v>19</v>
      </c>
      <c r="B242" s="31">
        <v>47.198629435999997</v>
      </c>
      <c r="C242" s="32">
        <v>23.660358413999994</v>
      </c>
      <c r="D242" s="33">
        <v>23.538271021999993</v>
      </c>
      <c r="E242" s="32">
        <v>11.16653543</v>
      </c>
      <c r="F242" s="33">
        <v>14.97037267</v>
      </c>
      <c r="G242" s="33">
        <v>21.061721335999991</v>
      </c>
      <c r="H242" s="32">
        <v>4.2769486279999995</v>
      </c>
      <c r="I242" s="33">
        <v>15.582926</v>
      </c>
      <c r="J242" s="33">
        <v>23.821938844999991</v>
      </c>
      <c r="K242" s="32">
        <v>24.283555473999989</v>
      </c>
      <c r="L242" s="33">
        <v>14.286976703999999</v>
      </c>
      <c r="M242" s="54">
        <v>8.6280972580000004</v>
      </c>
      <c r="N242" s="32">
        <v>15.085640454</v>
      </c>
      <c r="O242" s="33">
        <v>5.2894706439999997</v>
      </c>
      <c r="P242" s="33">
        <v>11.137856238000001</v>
      </c>
      <c r="Q242" s="33">
        <v>4.2255340339999998</v>
      </c>
      <c r="R242" s="33">
        <v>10.019174261</v>
      </c>
      <c r="S242" s="54">
        <v>1.4409538049999999</v>
      </c>
      <c r="T242" s="32">
        <v>42.565161447999998</v>
      </c>
      <c r="U242" s="33">
        <v>1.638531545</v>
      </c>
      <c r="V242" s="54">
        <v>2.9949364429999998</v>
      </c>
      <c r="W242" s="32">
        <v>19.380525699999996</v>
      </c>
      <c r="X242" s="33">
        <v>20.992115036999998</v>
      </c>
      <c r="Y242" s="34">
        <v>6.8259886989999998</v>
      </c>
    </row>
    <row r="243" spans="1:25" s="1" customFormat="1" x14ac:dyDescent="0.25">
      <c r="A243" s="47" t="s">
        <v>40</v>
      </c>
      <c r="B243" s="39">
        <v>5.1883119170586385</v>
      </c>
      <c r="C243" s="40">
        <v>5.4195399764326737</v>
      </c>
      <c r="D243" s="41">
        <v>4.9486801685634001</v>
      </c>
      <c r="E243" s="40">
        <v>4.6242317291748591</v>
      </c>
      <c r="F243" s="41">
        <v>5.3157289684857778</v>
      </c>
      <c r="G243" s="41">
        <v>5.5693485479321021</v>
      </c>
      <c r="H243" s="40">
        <v>5.5912013595233567</v>
      </c>
      <c r="I243" s="41">
        <v>5.3543550669847804</v>
      </c>
      <c r="J243" s="41">
        <v>4.8418701725680044</v>
      </c>
      <c r="K243" s="40">
        <v>4.9710592304364685</v>
      </c>
      <c r="L243" s="41">
        <v>5.117207903550189</v>
      </c>
      <c r="M243" s="55">
        <v>5.7941453219204755</v>
      </c>
      <c r="N243" s="40">
        <v>5.6748624514369066</v>
      </c>
      <c r="O243" s="41">
        <v>5.5958055780022118</v>
      </c>
      <c r="P243" s="41">
        <v>4.8145701784652664</v>
      </c>
      <c r="Q243" s="41">
        <v>4.7890234556531999</v>
      </c>
      <c r="R243" s="41">
        <v>4.8280243046516205</v>
      </c>
      <c r="S243" s="55">
        <v>3.9896142664196055</v>
      </c>
      <c r="T243" s="40">
        <v>5.0604044852584025</v>
      </c>
      <c r="U243" s="41">
        <v>6.4341023286459516</v>
      </c>
      <c r="V243" s="55">
        <v>5.5970983423187812</v>
      </c>
      <c r="W243" s="40">
        <v>5.0195971675485529</v>
      </c>
      <c r="X243" s="41">
        <v>5.1958216676204643</v>
      </c>
      <c r="Y243" s="42">
        <v>5.613206905438715</v>
      </c>
    </row>
    <row r="244" spans="1:25" s="1" customFormat="1" x14ac:dyDescent="0.25">
      <c r="A244" s="79"/>
      <c r="B244" s="31"/>
      <c r="C244" s="32"/>
      <c r="D244" s="33"/>
      <c r="E244" s="32"/>
      <c r="F244" s="33"/>
      <c r="G244" s="33"/>
      <c r="H244" s="32"/>
      <c r="I244" s="33"/>
      <c r="J244" s="33"/>
      <c r="K244" s="32"/>
      <c r="L244" s="33"/>
      <c r="M244" s="54"/>
      <c r="N244" s="32"/>
      <c r="O244" s="33"/>
      <c r="P244" s="33"/>
      <c r="Q244" s="33"/>
      <c r="R244" s="33"/>
      <c r="S244" s="54"/>
      <c r="T244" s="32"/>
      <c r="U244" s="33"/>
      <c r="V244" s="54"/>
      <c r="W244" s="32"/>
      <c r="X244" s="33"/>
      <c r="Y244" s="34"/>
    </row>
    <row r="245" spans="1:25" s="1" customFormat="1" ht="45" x14ac:dyDescent="0.25">
      <c r="A245" s="43" t="s">
        <v>349</v>
      </c>
      <c r="B245" s="31"/>
      <c r="C245" s="32"/>
      <c r="D245" s="33"/>
      <c r="E245" s="32"/>
      <c r="F245" s="33"/>
      <c r="G245" s="33"/>
      <c r="H245" s="32"/>
      <c r="I245" s="33"/>
      <c r="J245" s="33"/>
      <c r="K245" s="32"/>
      <c r="L245" s="33"/>
      <c r="M245" s="54"/>
      <c r="N245" s="32"/>
      <c r="O245" s="33"/>
      <c r="P245" s="33"/>
      <c r="Q245" s="33"/>
      <c r="R245" s="33"/>
      <c r="S245" s="54"/>
      <c r="T245" s="32"/>
      <c r="U245" s="33"/>
      <c r="V245" s="54"/>
      <c r="W245" s="32"/>
      <c r="X245" s="33"/>
      <c r="Y245" s="34"/>
    </row>
    <row r="246" spans="1:25" s="1" customFormat="1" x14ac:dyDescent="0.25">
      <c r="A246" s="47" t="s">
        <v>129</v>
      </c>
      <c r="B246" s="31">
        <v>639.86438608800017</v>
      </c>
      <c r="C246" s="32">
        <v>284.96841826899976</v>
      </c>
      <c r="D246" s="33">
        <v>354.89596781900013</v>
      </c>
      <c r="E246" s="32">
        <v>248.96422230699991</v>
      </c>
      <c r="F246" s="33">
        <v>190.59327755700002</v>
      </c>
      <c r="G246" s="33">
        <v>200.3068862240001</v>
      </c>
      <c r="H246" s="32">
        <v>80.954409300999998</v>
      </c>
      <c r="I246" s="33">
        <v>327.73017288300025</v>
      </c>
      <c r="J246" s="33">
        <v>216.45584177000003</v>
      </c>
      <c r="K246" s="32">
        <v>326.55103962100009</v>
      </c>
      <c r="L246" s="33">
        <v>197.12610721600001</v>
      </c>
      <c r="M246" s="54">
        <v>116.18723925100004</v>
      </c>
      <c r="N246" s="32">
        <v>135.41554957599999</v>
      </c>
      <c r="O246" s="33">
        <v>132.780523335</v>
      </c>
      <c r="P246" s="33">
        <v>190.26848562899991</v>
      </c>
      <c r="Q246" s="33">
        <v>64.852791299999964</v>
      </c>
      <c r="R246" s="33">
        <v>101.276669074</v>
      </c>
      <c r="S246" s="54">
        <v>12.842734909000001</v>
      </c>
      <c r="T246" s="32">
        <v>557.15103151899973</v>
      </c>
      <c r="U246" s="33">
        <v>43.64933018699999</v>
      </c>
      <c r="V246" s="54">
        <v>37.940016902999986</v>
      </c>
      <c r="W246" s="32">
        <v>162.59542309899999</v>
      </c>
      <c r="X246" s="33">
        <v>384.3804155310001</v>
      </c>
      <c r="Y246" s="34">
        <v>83.650620740999955</v>
      </c>
    </row>
    <row r="247" spans="1:25" s="1" customFormat="1" x14ac:dyDescent="0.25">
      <c r="A247" s="47" t="s">
        <v>28</v>
      </c>
      <c r="B247" s="31">
        <v>75.021662885999987</v>
      </c>
      <c r="C247" s="32">
        <v>32.176360680999998</v>
      </c>
      <c r="D247" s="33">
        <v>42.845302205000003</v>
      </c>
      <c r="E247" s="32">
        <v>23.019203050999998</v>
      </c>
      <c r="F247" s="33">
        <v>24.585280932000003</v>
      </c>
      <c r="G247" s="33">
        <v>27.417178903</v>
      </c>
      <c r="H247" s="32">
        <v>13.717392662</v>
      </c>
      <c r="I247" s="33">
        <v>36.679311328999994</v>
      </c>
      <c r="J247" s="33">
        <v>22.383377259999996</v>
      </c>
      <c r="K247" s="32">
        <v>32.266825510999993</v>
      </c>
      <c r="L247" s="33">
        <v>25.606961596999998</v>
      </c>
      <c r="M247" s="54">
        <v>17.147875778</v>
      </c>
      <c r="N247" s="32">
        <v>15.278044828000002</v>
      </c>
      <c r="O247" s="33">
        <v>19.020921614999999</v>
      </c>
      <c r="P247" s="33">
        <v>16.715003949000003</v>
      </c>
      <c r="Q247" s="33">
        <v>12.561740391000001</v>
      </c>
      <c r="R247" s="33">
        <v>9.2795436060000007</v>
      </c>
      <c r="S247" s="54">
        <v>0.78280019000000001</v>
      </c>
      <c r="T247" s="32">
        <v>61.008054457999968</v>
      </c>
      <c r="U247" s="33">
        <v>6.4234173449999998</v>
      </c>
      <c r="V247" s="54">
        <v>7.5901910830000006</v>
      </c>
      <c r="W247" s="32">
        <v>23.283802266999999</v>
      </c>
      <c r="X247" s="33">
        <v>37.895646701999993</v>
      </c>
      <c r="Y247" s="34">
        <v>10.675282277000003</v>
      </c>
    </row>
    <row r="248" spans="1:25" s="1" customFormat="1" x14ac:dyDescent="0.25">
      <c r="A248" s="47" t="s">
        <v>27</v>
      </c>
      <c r="B248" s="31">
        <v>70.832342464999996</v>
      </c>
      <c r="C248" s="32">
        <v>44.154219018999974</v>
      </c>
      <c r="D248" s="33">
        <v>26.678123445999987</v>
      </c>
      <c r="E248" s="32">
        <v>22.037194622000001</v>
      </c>
      <c r="F248" s="33">
        <v>21.816261148999992</v>
      </c>
      <c r="G248" s="33">
        <v>26.978886693999996</v>
      </c>
      <c r="H248" s="32">
        <v>14.691308372</v>
      </c>
      <c r="I248" s="33">
        <v>43.562420784999993</v>
      </c>
      <c r="J248" s="33">
        <v>12.578613308000001</v>
      </c>
      <c r="K248" s="32">
        <v>34.691241447999992</v>
      </c>
      <c r="L248" s="33">
        <v>21.343443957999995</v>
      </c>
      <c r="M248" s="54">
        <v>14.797657059000001</v>
      </c>
      <c r="N248" s="32">
        <v>20.257502515999995</v>
      </c>
      <c r="O248" s="33">
        <v>13.022218257000002</v>
      </c>
      <c r="P248" s="33">
        <v>16.733684258000004</v>
      </c>
      <c r="Q248" s="33">
        <v>7.4294707749999995</v>
      </c>
      <c r="R248" s="33">
        <v>12.564821965000002</v>
      </c>
      <c r="S248" s="54">
        <v>0.82464469399999996</v>
      </c>
      <c r="T248" s="32">
        <v>65.44120694599998</v>
      </c>
      <c r="U248" s="33">
        <v>2.585457823</v>
      </c>
      <c r="V248" s="54">
        <v>2.8056776960000001</v>
      </c>
      <c r="W248" s="32">
        <v>23.395897909999995</v>
      </c>
      <c r="X248" s="33">
        <v>40.573294467999986</v>
      </c>
      <c r="Y248" s="34">
        <v>6.8631500869999993</v>
      </c>
    </row>
    <row r="249" spans="1:25" s="1" customFormat="1" x14ac:dyDescent="0.25">
      <c r="A249" s="47" t="s">
        <v>26</v>
      </c>
      <c r="B249" s="31">
        <v>79.629116785000036</v>
      </c>
      <c r="C249" s="32">
        <v>44.927092730999995</v>
      </c>
      <c r="D249" s="33">
        <v>34.702024053999999</v>
      </c>
      <c r="E249" s="32">
        <v>15.153386880999999</v>
      </c>
      <c r="F249" s="33">
        <v>31.240265898000004</v>
      </c>
      <c r="G249" s="33">
        <v>33.235464005999994</v>
      </c>
      <c r="H249" s="32">
        <v>11.43551937</v>
      </c>
      <c r="I249" s="33">
        <v>40.362321593999994</v>
      </c>
      <c r="J249" s="33">
        <v>27.831275820999995</v>
      </c>
      <c r="K249" s="32">
        <v>27.425231318999995</v>
      </c>
      <c r="L249" s="33">
        <v>34.019144523999998</v>
      </c>
      <c r="M249" s="54">
        <v>18.184740942000001</v>
      </c>
      <c r="N249" s="32">
        <v>29.010677901999994</v>
      </c>
      <c r="O249" s="33">
        <v>14.249682042</v>
      </c>
      <c r="P249" s="33">
        <v>11.811539874999999</v>
      </c>
      <c r="Q249" s="33">
        <v>9.0012517669999994</v>
      </c>
      <c r="R249" s="33">
        <v>11.677440701999998</v>
      </c>
      <c r="S249" s="54">
        <v>3.8785244969999999</v>
      </c>
      <c r="T249" s="32">
        <v>73.097563325000024</v>
      </c>
      <c r="U249" s="33">
        <v>4.239796482</v>
      </c>
      <c r="V249" s="54">
        <v>2.2917569779999996</v>
      </c>
      <c r="W249" s="32">
        <v>20.214558953999997</v>
      </c>
      <c r="X249" s="33">
        <v>53.872611334000013</v>
      </c>
      <c r="Y249" s="34">
        <v>5.5419464969999996</v>
      </c>
    </row>
    <row r="250" spans="1:25" s="1" customFormat="1" x14ac:dyDescent="0.25">
      <c r="A250" s="47" t="s">
        <v>25</v>
      </c>
      <c r="B250" s="31">
        <v>47.404102879</v>
      </c>
      <c r="C250" s="32">
        <v>22.781462827999995</v>
      </c>
      <c r="D250" s="33">
        <v>24.622640051000001</v>
      </c>
      <c r="E250" s="32">
        <v>13.235741250000002</v>
      </c>
      <c r="F250" s="33">
        <v>14.143646613</v>
      </c>
      <c r="G250" s="33">
        <v>20.024715016000002</v>
      </c>
      <c r="H250" s="32">
        <v>6.2455979560000001</v>
      </c>
      <c r="I250" s="33">
        <v>27.288442477999997</v>
      </c>
      <c r="J250" s="33">
        <v>11.887245917000001</v>
      </c>
      <c r="K250" s="32">
        <v>24.512213694999996</v>
      </c>
      <c r="L250" s="33">
        <v>9.7977717070000008</v>
      </c>
      <c r="M250" s="54">
        <v>13.094117476999999</v>
      </c>
      <c r="N250" s="32">
        <v>14.124412524999999</v>
      </c>
      <c r="O250" s="33">
        <v>7.192109219999999</v>
      </c>
      <c r="P250" s="33">
        <v>10.536565108000001</v>
      </c>
      <c r="Q250" s="33">
        <v>4.3656570100000005</v>
      </c>
      <c r="R250" s="33">
        <v>9.8526915680000009</v>
      </c>
      <c r="S250" s="54">
        <v>1.332667448</v>
      </c>
      <c r="T250" s="32">
        <v>40.862112128999996</v>
      </c>
      <c r="U250" s="33">
        <v>2.266670016</v>
      </c>
      <c r="V250" s="54">
        <v>4.2753207340000001</v>
      </c>
      <c r="W250" s="32">
        <v>16.515273322000002</v>
      </c>
      <c r="X250" s="33">
        <v>28.379047910000001</v>
      </c>
      <c r="Y250" s="34">
        <v>2.5097816469999996</v>
      </c>
    </row>
    <row r="251" spans="1:25" s="1" customFormat="1" x14ac:dyDescent="0.25">
      <c r="A251" s="47" t="s">
        <v>24</v>
      </c>
      <c r="B251" s="31">
        <v>108.31561894700003</v>
      </c>
      <c r="C251" s="32">
        <v>64.752160055999965</v>
      </c>
      <c r="D251" s="33">
        <v>43.563458890999996</v>
      </c>
      <c r="E251" s="32">
        <v>18.467684736999999</v>
      </c>
      <c r="F251" s="33">
        <v>40.606728909999994</v>
      </c>
      <c r="G251" s="33">
        <v>49.241205299999997</v>
      </c>
      <c r="H251" s="32">
        <v>18.499349798000001</v>
      </c>
      <c r="I251" s="33">
        <v>52.184091120999987</v>
      </c>
      <c r="J251" s="33">
        <v>36.309686561999996</v>
      </c>
      <c r="K251" s="32">
        <v>42.810153309999983</v>
      </c>
      <c r="L251" s="33">
        <v>36.557087169999996</v>
      </c>
      <c r="M251" s="54">
        <v>28.948378466999998</v>
      </c>
      <c r="N251" s="32">
        <v>29.680876039999998</v>
      </c>
      <c r="O251" s="33">
        <v>24.281848678000003</v>
      </c>
      <c r="P251" s="33">
        <v>20.014066423000003</v>
      </c>
      <c r="Q251" s="33">
        <v>10.580445042000001</v>
      </c>
      <c r="R251" s="33">
        <v>20.197322352000004</v>
      </c>
      <c r="S251" s="54">
        <v>3.5610604119999998</v>
      </c>
      <c r="T251" s="32">
        <v>102.98266695600003</v>
      </c>
      <c r="U251" s="33">
        <v>1.7408755010000001</v>
      </c>
      <c r="V251" s="54">
        <v>3.5920764900000002</v>
      </c>
      <c r="W251" s="32">
        <v>24.542174043000003</v>
      </c>
      <c r="X251" s="33">
        <v>72.147945061000001</v>
      </c>
      <c r="Y251" s="34">
        <v>11.625499842999998</v>
      </c>
    </row>
    <row r="252" spans="1:25" s="1" customFormat="1" x14ac:dyDescent="0.25">
      <c r="A252" s="47" t="s">
        <v>23</v>
      </c>
      <c r="B252" s="31">
        <v>52.033091040999992</v>
      </c>
      <c r="C252" s="32">
        <v>37.463551705999997</v>
      </c>
      <c r="D252" s="33">
        <v>14.569539335000002</v>
      </c>
      <c r="E252" s="32">
        <v>13.550482520000001</v>
      </c>
      <c r="F252" s="33">
        <v>16.792729079000001</v>
      </c>
      <c r="G252" s="33">
        <v>21.689879442000002</v>
      </c>
      <c r="H252" s="32">
        <v>8.4317689199999997</v>
      </c>
      <c r="I252" s="33">
        <v>28.453227622</v>
      </c>
      <c r="J252" s="33">
        <v>15.148094499000003</v>
      </c>
      <c r="K252" s="32">
        <v>23.400812278999993</v>
      </c>
      <c r="L252" s="33">
        <v>18.235176835000001</v>
      </c>
      <c r="M252" s="54">
        <v>10.397101927</v>
      </c>
      <c r="N252" s="32">
        <v>17.748545482000004</v>
      </c>
      <c r="O252" s="33">
        <v>13.597799136000001</v>
      </c>
      <c r="P252" s="33">
        <v>6.6805351559999995</v>
      </c>
      <c r="Q252" s="33">
        <v>3.0205779619999999</v>
      </c>
      <c r="R252" s="33">
        <v>8.6053989160000004</v>
      </c>
      <c r="S252" s="54">
        <v>0.78280019000000001</v>
      </c>
      <c r="T252" s="32">
        <v>47.426704237999999</v>
      </c>
      <c r="U252" s="33">
        <v>1.6318085930000001</v>
      </c>
      <c r="V252" s="54">
        <v>2.9745782100000002</v>
      </c>
      <c r="W252" s="32">
        <v>14.362353555</v>
      </c>
      <c r="X252" s="33">
        <v>34.053586224999997</v>
      </c>
      <c r="Y252" s="34">
        <v>3.6171512610000001</v>
      </c>
    </row>
    <row r="253" spans="1:25" s="1" customFormat="1" x14ac:dyDescent="0.25">
      <c r="A253" s="47" t="s">
        <v>22</v>
      </c>
      <c r="B253" s="31">
        <v>44.000868455000003</v>
      </c>
      <c r="C253" s="32">
        <v>24.826322390999998</v>
      </c>
      <c r="D253" s="33">
        <v>19.174546063999998</v>
      </c>
      <c r="E253" s="32">
        <v>5.776357312</v>
      </c>
      <c r="F253" s="33">
        <v>16.219895408999999</v>
      </c>
      <c r="G253" s="33">
        <v>22.004615734000001</v>
      </c>
      <c r="H253" s="32">
        <v>6.7225846629999992</v>
      </c>
      <c r="I253" s="33">
        <v>23.982762895000004</v>
      </c>
      <c r="J253" s="33">
        <v>13.295520897000001</v>
      </c>
      <c r="K253" s="32">
        <v>21.288500497000001</v>
      </c>
      <c r="L253" s="33">
        <v>12.990311314000001</v>
      </c>
      <c r="M253" s="54">
        <v>9.7220566439999985</v>
      </c>
      <c r="N253" s="32">
        <v>14.898504385000001</v>
      </c>
      <c r="O253" s="33">
        <v>13.003822069000002</v>
      </c>
      <c r="P253" s="33">
        <v>4.020848065</v>
      </c>
      <c r="Q253" s="33">
        <v>2.7085086030000003</v>
      </c>
      <c r="R253" s="33">
        <v>9.3691853330000008</v>
      </c>
      <c r="S253" s="54">
        <v>0</v>
      </c>
      <c r="T253" s="32">
        <v>35.523057554000005</v>
      </c>
      <c r="U253" s="33">
        <v>3.2618584520000002</v>
      </c>
      <c r="V253" s="54">
        <v>5.2159524490000004</v>
      </c>
      <c r="W253" s="32">
        <v>8.7183177310000008</v>
      </c>
      <c r="X253" s="33">
        <v>32.605092561999996</v>
      </c>
      <c r="Y253" s="34">
        <v>2.6774581619999998</v>
      </c>
    </row>
    <row r="254" spans="1:25" s="1" customFormat="1" x14ac:dyDescent="0.25">
      <c r="A254" s="47" t="s">
        <v>21</v>
      </c>
      <c r="B254" s="31">
        <v>32.535281264999995</v>
      </c>
      <c r="C254" s="32">
        <v>23.347570410999996</v>
      </c>
      <c r="D254" s="33">
        <v>9.1877108540000005</v>
      </c>
      <c r="E254" s="32">
        <v>8.2056222919999993</v>
      </c>
      <c r="F254" s="33">
        <v>9.4142259070000005</v>
      </c>
      <c r="G254" s="33">
        <v>14.915433065999999</v>
      </c>
      <c r="H254" s="32">
        <v>7.6636074589999996</v>
      </c>
      <c r="I254" s="33">
        <v>17.901158173999999</v>
      </c>
      <c r="J254" s="33">
        <v>6.9705156319999997</v>
      </c>
      <c r="K254" s="32">
        <v>12.973960011000001</v>
      </c>
      <c r="L254" s="33">
        <v>8.9416818160000009</v>
      </c>
      <c r="M254" s="54">
        <v>10.619639437999998</v>
      </c>
      <c r="N254" s="32">
        <v>14.476058477</v>
      </c>
      <c r="O254" s="33">
        <v>4.2411754209999994</v>
      </c>
      <c r="P254" s="33">
        <v>4.9987637280000001</v>
      </c>
      <c r="Q254" s="33">
        <v>2.90099733</v>
      </c>
      <c r="R254" s="33">
        <v>4.6580329430000003</v>
      </c>
      <c r="S254" s="54">
        <v>1.2602533659999999</v>
      </c>
      <c r="T254" s="32">
        <v>23.590123420999994</v>
      </c>
      <c r="U254" s="33">
        <v>4.2121281369999997</v>
      </c>
      <c r="V254" s="54">
        <v>3.4727763410000003</v>
      </c>
      <c r="W254" s="32">
        <v>5.5607930619999992</v>
      </c>
      <c r="X254" s="33">
        <v>19.082351063000001</v>
      </c>
      <c r="Y254" s="34">
        <v>6.6906062960000003</v>
      </c>
    </row>
    <row r="255" spans="1:25" s="1" customFormat="1" x14ac:dyDescent="0.25">
      <c r="A255" s="47" t="s">
        <v>20</v>
      </c>
      <c r="B255" s="31">
        <v>17.414309776</v>
      </c>
      <c r="C255" s="32">
        <v>8.7670768989999992</v>
      </c>
      <c r="D255" s="33">
        <v>8.6472328770000004</v>
      </c>
      <c r="E255" s="32">
        <v>2.5689945060000001</v>
      </c>
      <c r="F255" s="33">
        <v>6.5153267540000002</v>
      </c>
      <c r="G255" s="33">
        <v>8.3299885160000002</v>
      </c>
      <c r="H255" s="32">
        <v>4.8624666249999997</v>
      </c>
      <c r="I255" s="33">
        <v>6.9426819919999998</v>
      </c>
      <c r="J255" s="33">
        <v>5.6091611589999992</v>
      </c>
      <c r="K255" s="32">
        <v>8.2980139420000008</v>
      </c>
      <c r="L255" s="33">
        <v>2.7558007369999999</v>
      </c>
      <c r="M255" s="54">
        <v>6.3604950970000003</v>
      </c>
      <c r="N255" s="32">
        <v>9.1420995779999998</v>
      </c>
      <c r="O255" s="33">
        <v>3.756446452</v>
      </c>
      <c r="P255" s="33">
        <v>1.826977332</v>
      </c>
      <c r="Q255" s="33">
        <v>2.688786414</v>
      </c>
      <c r="R255" s="33">
        <v>0</v>
      </c>
      <c r="S255" s="54">
        <v>0</v>
      </c>
      <c r="T255" s="32">
        <v>14.924768353000001</v>
      </c>
      <c r="U255" s="33">
        <v>0</v>
      </c>
      <c r="V255" s="54">
        <v>2.4895414229999999</v>
      </c>
      <c r="W255" s="32">
        <v>3.783486801</v>
      </c>
      <c r="X255" s="33">
        <v>10.108174879</v>
      </c>
      <c r="Y255" s="34">
        <v>3.5226480959999997</v>
      </c>
    </row>
    <row r="256" spans="1:25" s="1" customFormat="1" x14ac:dyDescent="0.25">
      <c r="A256" s="47" t="s">
        <v>130</v>
      </c>
      <c r="B256" s="31">
        <v>27.898295380999997</v>
      </c>
      <c r="C256" s="32">
        <v>19.893351669000001</v>
      </c>
      <c r="D256" s="33">
        <v>8.0049437119999993</v>
      </c>
      <c r="E256" s="32">
        <v>5.8907992950000008</v>
      </c>
      <c r="F256" s="33">
        <v>13.010543369000001</v>
      </c>
      <c r="G256" s="33">
        <v>8.996952717000001</v>
      </c>
      <c r="H256" s="32">
        <v>6.6890697770000003</v>
      </c>
      <c r="I256" s="33">
        <v>12.946016150999998</v>
      </c>
      <c r="J256" s="33">
        <v>8.263209453</v>
      </c>
      <c r="K256" s="32">
        <v>21.244768404999999</v>
      </c>
      <c r="L256" s="33">
        <v>4.0967113089999998</v>
      </c>
      <c r="M256" s="54">
        <v>2.556815667</v>
      </c>
      <c r="N256" s="32">
        <v>6.3571822630000003</v>
      </c>
      <c r="O256" s="33">
        <v>8.6507353760000001</v>
      </c>
      <c r="P256" s="33">
        <v>6.80116736</v>
      </c>
      <c r="Q256" s="33">
        <v>0</v>
      </c>
      <c r="R256" s="33">
        <v>6.0892103820000001</v>
      </c>
      <c r="S256" s="54">
        <v>0</v>
      </c>
      <c r="T256" s="32">
        <v>16.464608039000002</v>
      </c>
      <c r="U256" s="33">
        <v>8.4203824419999993</v>
      </c>
      <c r="V256" s="54">
        <v>3.0133048999999996</v>
      </c>
      <c r="W256" s="32">
        <v>15.262233336</v>
      </c>
      <c r="X256" s="33">
        <v>11.545688547000001</v>
      </c>
      <c r="Y256" s="34">
        <v>1.0903734979999999</v>
      </c>
    </row>
    <row r="257" spans="1:25" s="1" customFormat="1" x14ac:dyDescent="0.25">
      <c r="A257" s="47" t="s">
        <v>193</v>
      </c>
      <c r="B257" s="31">
        <v>865.34750822400019</v>
      </c>
      <c r="C257" s="32">
        <v>406.22609069999976</v>
      </c>
      <c r="D257" s="33">
        <v>459.12141752400009</v>
      </c>
      <c r="E257" s="32">
        <v>309.17400686099995</v>
      </c>
      <c r="F257" s="33">
        <v>268.23508553599999</v>
      </c>
      <c r="G257" s="33">
        <v>287.93841582700009</v>
      </c>
      <c r="H257" s="32">
        <v>120.79862970499998</v>
      </c>
      <c r="I257" s="33">
        <v>448.33422659100017</v>
      </c>
      <c r="J257" s="33">
        <v>279.24910815900006</v>
      </c>
      <c r="K257" s="32">
        <v>420.93433789900001</v>
      </c>
      <c r="L257" s="33">
        <v>278.09565729500002</v>
      </c>
      <c r="M257" s="54">
        <v>166.31751303000001</v>
      </c>
      <c r="N257" s="32">
        <v>199.96177482199997</v>
      </c>
      <c r="O257" s="33">
        <v>179.07334524899997</v>
      </c>
      <c r="P257" s="33">
        <v>235.52871371099991</v>
      </c>
      <c r="Q257" s="33">
        <v>93.845254232999963</v>
      </c>
      <c r="R257" s="33">
        <v>134.79847534700002</v>
      </c>
      <c r="S257" s="54">
        <v>18.328704290000001</v>
      </c>
      <c r="T257" s="32">
        <v>756.69785624799965</v>
      </c>
      <c r="U257" s="33">
        <v>56.898001836999988</v>
      </c>
      <c r="V257" s="54">
        <v>50.627642659999985</v>
      </c>
      <c r="W257" s="32">
        <v>229.48968222999997</v>
      </c>
      <c r="X257" s="33">
        <v>516.72196803500003</v>
      </c>
      <c r="Y257" s="34">
        <v>106.73099960199995</v>
      </c>
    </row>
    <row r="258" spans="1:25" s="1" customFormat="1" x14ac:dyDescent="0.25">
      <c r="A258" s="47" t="s">
        <v>194</v>
      </c>
      <c r="B258" s="31">
        <v>207.75281286700005</v>
      </c>
      <c r="C258" s="32">
        <v>124.99717458999996</v>
      </c>
      <c r="D258" s="33">
        <v>82.755638277000003</v>
      </c>
      <c r="E258" s="32">
        <v>45.253908507000006</v>
      </c>
      <c r="F258" s="33">
        <v>71.543104602</v>
      </c>
      <c r="G258" s="33">
        <v>90.955799758000012</v>
      </c>
      <c r="H258" s="32">
        <v>33.176716674000005</v>
      </c>
      <c r="I258" s="33">
        <v>107.92576122099999</v>
      </c>
      <c r="J258" s="33">
        <v>63.345026978</v>
      </c>
      <c r="K258" s="32">
        <v>90.723179283999968</v>
      </c>
      <c r="L258" s="33">
        <v>64.590035712000002</v>
      </c>
      <c r="M258" s="54">
        <v>52.439597870999997</v>
      </c>
      <c r="N258" s="32">
        <v>61.553834047000002</v>
      </c>
      <c r="O258" s="33">
        <v>45.071757034000001</v>
      </c>
      <c r="P258" s="33">
        <v>37.231166687000005</v>
      </c>
      <c r="Q258" s="33">
        <v>17.966680014000001</v>
      </c>
      <c r="R258" s="33">
        <v>38.655412836000004</v>
      </c>
      <c r="S258" s="54">
        <v>5.6765280499999999</v>
      </c>
      <c r="T258" s="32">
        <v>191.27148332300004</v>
      </c>
      <c r="U258" s="33">
        <v>5.6393541100000011</v>
      </c>
      <c r="V258" s="54">
        <v>10.841975434</v>
      </c>
      <c r="W258" s="32">
        <v>55.41980092</v>
      </c>
      <c r="X258" s="33">
        <v>134.580579196</v>
      </c>
      <c r="Y258" s="34">
        <v>17.752432750999997</v>
      </c>
    </row>
    <row r="259" spans="1:25" s="1" customFormat="1" x14ac:dyDescent="0.25">
      <c r="A259" s="47" t="s">
        <v>195</v>
      </c>
      <c r="B259" s="31">
        <v>121.84875487699999</v>
      </c>
      <c r="C259" s="32">
        <v>76.834321369999998</v>
      </c>
      <c r="D259" s="33">
        <v>45.014433507</v>
      </c>
      <c r="E259" s="32">
        <v>22.441773404999999</v>
      </c>
      <c r="F259" s="33">
        <v>45.159991438999995</v>
      </c>
      <c r="G259" s="33">
        <v>54.246990033000003</v>
      </c>
      <c r="H259" s="32">
        <v>25.937728524000001</v>
      </c>
      <c r="I259" s="33">
        <v>61.772619211999995</v>
      </c>
      <c r="J259" s="33">
        <v>34.138407141000002</v>
      </c>
      <c r="K259" s="32">
        <v>63.805242855000003</v>
      </c>
      <c r="L259" s="33">
        <v>28.784505176000003</v>
      </c>
      <c r="M259" s="54">
        <v>29.259006845999998</v>
      </c>
      <c r="N259" s="32">
        <v>44.873844703000003</v>
      </c>
      <c r="O259" s="33">
        <v>29.652179318000002</v>
      </c>
      <c r="P259" s="33">
        <v>17.647756484999999</v>
      </c>
      <c r="Q259" s="33">
        <v>8.2982923470000003</v>
      </c>
      <c r="R259" s="33">
        <v>20.116428658</v>
      </c>
      <c r="S259" s="54">
        <v>1.2602533659999999</v>
      </c>
      <c r="T259" s="32">
        <v>90.502557366999994</v>
      </c>
      <c r="U259" s="33">
        <v>15.894369031</v>
      </c>
      <c r="V259" s="54">
        <v>14.191575113000001</v>
      </c>
      <c r="W259" s="32">
        <v>33.324830929999997</v>
      </c>
      <c r="X259" s="33">
        <v>73.341307051000001</v>
      </c>
      <c r="Y259" s="34">
        <v>13.981086051999998</v>
      </c>
    </row>
    <row r="260" spans="1:25" s="1" customFormat="1" x14ac:dyDescent="0.25">
      <c r="A260" s="47" t="s">
        <v>19</v>
      </c>
      <c r="B260" s="31">
        <v>9.0509239949999998</v>
      </c>
      <c r="C260" s="32">
        <v>4.3264862190000004</v>
      </c>
      <c r="D260" s="33">
        <v>4.7244377759999994</v>
      </c>
      <c r="E260" s="32">
        <v>0</v>
      </c>
      <c r="F260" s="33">
        <v>5.2062850100000002</v>
      </c>
      <c r="G260" s="33">
        <v>3.8446389850000005</v>
      </c>
      <c r="H260" s="32">
        <v>0.94670114299999997</v>
      </c>
      <c r="I260" s="33">
        <v>3.2606374549999999</v>
      </c>
      <c r="J260" s="33">
        <v>2.6594368819999996</v>
      </c>
      <c r="K260" s="32">
        <v>2.8337108080000002</v>
      </c>
      <c r="L260" s="33">
        <v>4.4877118539999996</v>
      </c>
      <c r="M260" s="54">
        <v>1.729501333</v>
      </c>
      <c r="N260" s="32">
        <v>1.9651254539999998</v>
      </c>
      <c r="O260" s="33">
        <v>0.94670114299999997</v>
      </c>
      <c r="P260" s="33">
        <v>2.4917218229999998</v>
      </c>
      <c r="Q260" s="33">
        <v>0</v>
      </c>
      <c r="R260" s="33">
        <v>3.0618387949999999</v>
      </c>
      <c r="S260" s="54">
        <v>0.58553677999999998</v>
      </c>
      <c r="T260" s="32">
        <v>7.3750137169999999</v>
      </c>
      <c r="U260" s="33">
        <v>1.0903734979999999</v>
      </c>
      <c r="V260" s="54">
        <v>0.58553677999999998</v>
      </c>
      <c r="W260" s="32">
        <v>3.169210369</v>
      </c>
      <c r="X260" s="33">
        <v>4.7913401279999999</v>
      </c>
      <c r="Y260" s="34">
        <v>1.0903734979999999</v>
      </c>
    </row>
    <row r="261" spans="1:25" s="1" customFormat="1" x14ac:dyDescent="0.25">
      <c r="A261" s="47" t="s">
        <v>40</v>
      </c>
      <c r="B261" s="39">
        <v>2.0946221660026856</v>
      </c>
      <c r="C261" s="40">
        <v>2.5216954794832218</v>
      </c>
      <c r="D261" s="41">
        <v>1.6521465584111397</v>
      </c>
      <c r="E261" s="40">
        <v>1.3990152975252312</v>
      </c>
      <c r="F261" s="41">
        <v>2.3377770745118753</v>
      </c>
      <c r="G261" s="41">
        <v>2.4837643984252979</v>
      </c>
      <c r="H261" s="40">
        <v>2.5817810729344304</v>
      </c>
      <c r="I261" s="41">
        <v>2.08519356321754</v>
      </c>
      <c r="J261" s="41">
        <v>1.9455917629917039</v>
      </c>
      <c r="K261" s="40">
        <v>2.0442165369403216</v>
      </c>
      <c r="L261" s="41">
        <v>1.9650938993022198</v>
      </c>
      <c r="M261" s="55">
        <v>2.4055795909627613</v>
      </c>
      <c r="N261" s="40">
        <v>2.6768777271514828</v>
      </c>
      <c r="O261" s="41">
        <v>2.2255967654847195</v>
      </c>
      <c r="P261" s="41">
        <v>1.447989852998993</v>
      </c>
      <c r="Q261" s="41">
        <v>1.7423943055108215</v>
      </c>
      <c r="R261" s="41">
        <v>2.1966794951018853</v>
      </c>
      <c r="S261" s="55">
        <v>2.0574495813731897</v>
      </c>
      <c r="T261" s="40">
        <v>2.0322712237902789</v>
      </c>
      <c r="U261" s="41">
        <v>2.455759965728495</v>
      </c>
      <c r="V261" s="55">
        <v>2.5087993420045405</v>
      </c>
      <c r="W261" s="40">
        <v>2.1928925074640699</v>
      </c>
      <c r="X261" s="41">
        <v>2.1342379578812283</v>
      </c>
      <c r="Y261" s="42">
        <v>1.7749787706489084</v>
      </c>
    </row>
    <row r="262" spans="1:25" s="1" customFormat="1" x14ac:dyDescent="0.25">
      <c r="A262" s="79"/>
      <c r="B262" s="31"/>
      <c r="C262" s="32"/>
      <c r="D262" s="33"/>
      <c r="E262" s="32"/>
      <c r="F262" s="33"/>
      <c r="G262" s="33"/>
      <c r="H262" s="32"/>
      <c r="I262" s="33"/>
      <c r="J262" s="33"/>
      <c r="K262" s="32"/>
      <c r="L262" s="33"/>
      <c r="M262" s="54"/>
      <c r="N262" s="32"/>
      <c r="O262" s="33"/>
      <c r="P262" s="33"/>
      <c r="Q262" s="33"/>
      <c r="R262" s="33"/>
      <c r="S262" s="54"/>
      <c r="T262" s="32"/>
      <c r="U262" s="33"/>
      <c r="V262" s="54"/>
      <c r="W262" s="32"/>
      <c r="X262" s="33"/>
      <c r="Y262" s="34"/>
    </row>
    <row r="263" spans="1:25" s="1" customFormat="1" ht="45" x14ac:dyDescent="0.25">
      <c r="A263" s="43" t="s">
        <v>350</v>
      </c>
      <c r="B263" s="31"/>
      <c r="C263" s="32"/>
      <c r="D263" s="33"/>
      <c r="E263" s="32"/>
      <c r="F263" s="33"/>
      <c r="G263" s="33"/>
      <c r="H263" s="32"/>
      <c r="I263" s="33"/>
      <c r="J263" s="33"/>
      <c r="K263" s="32"/>
      <c r="L263" s="33"/>
      <c r="M263" s="54"/>
      <c r="N263" s="32"/>
      <c r="O263" s="33"/>
      <c r="P263" s="33"/>
      <c r="Q263" s="33"/>
      <c r="R263" s="33"/>
      <c r="S263" s="54"/>
      <c r="T263" s="32"/>
      <c r="U263" s="33"/>
      <c r="V263" s="54"/>
      <c r="W263" s="32"/>
      <c r="X263" s="33"/>
      <c r="Y263" s="34"/>
    </row>
    <row r="264" spans="1:25" s="1" customFormat="1" x14ac:dyDescent="0.25">
      <c r="A264" s="47" t="s">
        <v>129</v>
      </c>
      <c r="B264" s="31">
        <v>471.62635214799968</v>
      </c>
      <c r="C264" s="32">
        <v>186.2073909449999</v>
      </c>
      <c r="D264" s="33">
        <v>285.41896120300044</v>
      </c>
      <c r="E264" s="32">
        <v>178.76044816000001</v>
      </c>
      <c r="F264" s="33">
        <v>144.41675814500002</v>
      </c>
      <c r="G264" s="33">
        <v>148.44914584299997</v>
      </c>
      <c r="H264" s="32">
        <v>57.141280173999981</v>
      </c>
      <c r="I264" s="33">
        <v>240.99301568700008</v>
      </c>
      <c r="J264" s="33">
        <v>161.03970255000004</v>
      </c>
      <c r="K264" s="32">
        <v>241.170934354</v>
      </c>
      <c r="L264" s="33">
        <v>149.29929435400001</v>
      </c>
      <c r="M264" s="54">
        <v>81.156123440000016</v>
      </c>
      <c r="N264" s="32">
        <v>106.05128809300005</v>
      </c>
      <c r="O264" s="33">
        <v>88.071856364999974</v>
      </c>
      <c r="P264" s="33">
        <v>143.22049989699994</v>
      </c>
      <c r="Q264" s="33">
        <v>47.441572743999977</v>
      </c>
      <c r="R264" s="33">
        <v>73.450212051999969</v>
      </c>
      <c r="S264" s="54">
        <v>10.573893044</v>
      </c>
      <c r="T264" s="32">
        <v>416.55349678899984</v>
      </c>
      <c r="U264" s="33">
        <v>28.911404381999994</v>
      </c>
      <c r="V264" s="54">
        <v>25.037443498000002</v>
      </c>
      <c r="W264" s="32">
        <v>121.86381152499999</v>
      </c>
      <c r="X264" s="33">
        <v>286.48435340400005</v>
      </c>
      <c r="Y264" s="34">
        <v>55.164267980999973</v>
      </c>
    </row>
    <row r="265" spans="1:25" s="1" customFormat="1" x14ac:dyDescent="0.25">
      <c r="A265" s="47" t="s">
        <v>28</v>
      </c>
      <c r="B265" s="31">
        <v>65.760552688999994</v>
      </c>
      <c r="C265" s="32">
        <v>27.642228661999994</v>
      </c>
      <c r="D265" s="33">
        <v>38.118324027</v>
      </c>
      <c r="E265" s="32">
        <v>29.297724813999995</v>
      </c>
      <c r="F265" s="33">
        <v>17.160038141000001</v>
      </c>
      <c r="G265" s="33">
        <v>19.302789734000001</v>
      </c>
      <c r="H265" s="32">
        <v>11.2798766</v>
      </c>
      <c r="I265" s="33">
        <v>33.507680861999994</v>
      </c>
      <c r="J265" s="33">
        <v>19.551705375000001</v>
      </c>
      <c r="K265" s="32">
        <v>26.937554472999995</v>
      </c>
      <c r="L265" s="33">
        <v>22.315604281999999</v>
      </c>
      <c r="M265" s="54">
        <v>16.507393934</v>
      </c>
      <c r="N265" s="32">
        <v>10.166538748000001</v>
      </c>
      <c r="O265" s="33">
        <v>15.904339011000001</v>
      </c>
      <c r="P265" s="33">
        <v>17.784655622000002</v>
      </c>
      <c r="Q265" s="33">
        <v>6.7227013959999997</v>
      </c>
      <c r="R265" s="33">
        <v>12.631658676000001</v>
      </c>
      <c r="S265" s="54">
        <v>1.9873427119999998</v>
      </c>
      <c r="T265" s="32">
        <v>56.007017177999991</v>
      </c>
      <c r="U265" s="33">
        <v>2.2984100089999999</v>
      </c>
      <c r="V265" s="54">
        <v>7.4551255020000005</v>
      </c>
      <c r="W265" s="32">
        <v>14.412004596999999</v>
      </c>
      <c r="X265" s="33">
        <v>36.648090631000002</v>
      </c>
      <c r="Y265" s="34">
        <v>11.533525821</v>
      </c>
    </row>
    <row r="266" spans="1:25" s="1" customFormat="1" x14ac:dyDescent="0.25">
      <c r="A266" s="47" t="s">
        <v>27</v>
      </c>
      <c r="B266" s="31">
        <v>66.197610218999984</v>
      </c>
      <c r="C266" s="32">
        <v>32.204477749999995</v>
      </c>
      <c r="D266" s="33">
        <v>33.993132468999995</v>
      </c>
      <c r="E266" s="32">
        <v>25.146982341000005</v>
      </c>
      <c r="F266" s="33">
        <v>21.046057353999991</v>
      </c>
      <c r="G266" s="33">
        <v>20.004570524000002</v>
      </c>
      <c r="H266" s="32">
        <v>4.7105880120000005</v>
      </c>
      <c r="I266" s="33">
        <v>41.571841224999993</v>
      </c>
      <c r="J266" s="33">
        <v>19.915180981999995</v>
      </c>
      <c r="K266" s="32">
        <v>30.795051319999995</v>
      </c>
      <c r="L266" s="33">
        <v>20.564121878000002</v>
      </c>
      <c r="M266" s="54">
        <v>14.838437020999999</v>
      </c>
      <c r="N266" s="32">
        <v>14.686555676999999</v>
      </c>
      <c r="O266" s="33">
        <v>11.534337564000001</v>
      </c>
      <c r="P266" s="33">
        <v>18.673510325000002</v>
      </c>
      <c r="Q266" s="33">
        <v>11.927507531</v>
      </c>
      <c r="R266" s="33">
        <v>8.0175482850000002</v>
      </c>
      <c r="S266" s="54">
        <v>1.3581508369999999</v>
      </c>
      <c r="T266" s="32">
        <v>52.991083963999984</v>
      </c>
      <c r="U266" s="33">
        <v>8.9827292310000004</v>
      </c>
      <c r="V266" s="54">
        <v>4.2237970239999996</v>
      </c>
      <c r="W266" s="32">
        <v>25.145608514999999</v>
      </c>
      <c r="X266" s="33">
        <v>30.376214479999987</v>
      </c>
      <c r="Y266" s="34">
        <v>10.675787224</v>
      </c>
    </row>
    <row r="267" spans="1:25" s="1" customFormat="1" x14ac:dyDescent="0.25">
      <c r="A267" s="47" t="s">
        <v>26</v>
      </c>
      <c r="B267" s="31">
        <v>90.426759503000042</v>
      </c>
      <c r="C267" s="32">
        <v>56.341078821999979</v>
      </c>
      <c r="D267" s="33">
        <v>34.085680680999992</v>
      </c>
      <c r="E267" s="32">
        <v>22.797058257000003</v>
      </c>
      <c r="F267" s="33">
        <v>29.916529055999998</v>
      </c>
      <c r="G267" s="33">
        <v>37.71317218999998</v>
      </c>
      <c r="H267" s="32">
        <v>21.286156766000001</v>
      </c>
      <c r="I267" s="33">
        <v>46.851340308999987</v>
      </c>
      <c r="J267" s="33">
        <v>22.289262428000001</v>
      </c>
      <c r="K267" s="32">
        <v>34.939077466000001</v>
      </c>
      <c r="L267" s="33">
        <v>34.944927706999991</v>
      </c>
      <c r="M267" s="54">
        <v>20.542754330000005</v>
      </c>
      <c r="N267" s="32">
        <v>27.062380968999996</v>
      </c>
      <c r="O267" s="33">
        <v>20.045505586000004</v>
      </c>
      <c r="P267" s="33">
        <v>14.519119897000001</v>
      </c>
      <c r="Q267" s="33">
        <v>10.520237306999999</v>
      </c>
      <c r="R267" s="33">
        <v>14.934497389999999</v>
      </c>
      <c r="S267" s="54">
        <v>3.345018354</v>
      </c>
      <c r="T267" s="32">
        <v>83.075446843000023</v>
      </c>
      <c r="U267" s="33">
        <v>1.9431206139999999</v>
      </c>
      <c r="V267" s="54">
        <v>5.4081920460000008</v>
      </c>
      <c r="W267" s="32">
        <v>29.825856611000006</v>
      </c>
      <c r="X267" s="33">
        <v>50.601803950000011</v>
      </c>
      <c r="Y267" s="34">
        <v>8.8750914630000004</v>
      </c>
    </row>
    <row r="268" spans="1:25" s="1" customFormat="1" x14ac:dyDescent="0.25">
      <c r="A268" s="47" t="s">
        <v>25</v>
      </c>
      <c r="B268" s="31">
        <v>62.401049030000024</v>
      </c>
      <c r="C268" s="32">
        <v>36.874871184999996</v>
      </c>
      <c r="D268" s="33">
        <v>25.526177844999992</v>
      </c>
      <c r="E268" s="32">
        <v>19.226921883999999</v>
      </c>
      <c r="F268" s="33">
        <v>21.995313791000001</v>
      </c>
      <c r="G268" s="33">
        <v>21.178813354999999</v>
      </c>
      <c r="H268" s="32">
        <v>17.045184453999994</v>
      </c>
      <c r="I268" s="33">
        <v>25.294933963000002</v>
      </c>
      <c r="J268" s="33">
        <v>18.078114085000003</v>
      </c>
      <c r="K268" s="32">
        <v>30.868988433999995</v>
      </c>
      <c r="L268" s="33">
        <v>17.656106274999996</v>
      </c>
      <c r="M268" s="54">
        <v>13.875954321000002</v>
      </c>
      <c r="N268" s="32">
        <v>19.636878800999998</v>
      </c>
      <c r="O268" s="33">
        <v>13.988024106999999</v>
      </c>
      <c r="P268" s="33">
        <v>13.575683485000001</v>
      </c>
      <c r="Q268" s="33">
        <v>4.2600527880000003</v>
      </c>
      <c r="R268" s="33">
        <v>9.6077424009999994</v>
      </c>
      <c r="S268" s="54">
        <v>1.332667448</v>
      </c>
      <c r="T268" s="32">
        <v>51.831958111000013</v>
      </c>
      <c r="U268" s="33">
        <v>3.384402873</v>
      </c>
      <c r="V268" s="54">
        <v>7.1846880459999998</v>
      </c>
      <c r="W268" s="32">
        <v>19.118805628999997</v>
      </c>
      <c r="X268" s="33">
        <v>36.869387789999998</v>
      </c>
      <c r="Y268" s="34">
        <v>6.4128556109999995</v>
      </c>
    </row>
    <row r="269" spans="1:25" s="1" customFormat="1" x14ac:dyDescent="0.25">
      <c r="A269" s="47" t="s">
        <v>24</v>
      </c>
      <c r="B269" s="31">
        <v>130.59545910700012</v>
      </c>
      <c r="C269" s="32">
        <v>76.661559037999993</v>
      </c>
      <c r="D269" s="33">
        <v>53.933900069000003</v>
      </c>
      <c r="E269" s="32">
        <v>25.251756476000001</v>
      </c>
      <c r="F269" s="33">
        <v>44.446578229999979</v>
      </c>
      <c r="G269" s="33">
        <v>60.897124400999985</v>
      </c>
      <c r="H269" s="32">
        <v>19.115393634</v>
      </c>
      <c r="I269" s="33">
        <v>68.684902074999968</v>
      </c>
      <c r="J269" s="33">
        <v>42.012363207999982</v>
      </c>
      <c r="K269" s="32">
        <v>58.646792641999994</v>
      </c>
      <c r="L269" s="33">
        <v>38.572631483999999</v>
      </c>
      <c r="M269" s="54">
        <v>33.376034980999997</v>
      </c>
      <c r="N269" s="32">
        <v>37.849006311999993</v>
      </c>
      <c r="O269" s="33">
        <v>31.826467560000001</v>
      </c>
      <c r="P269" s="33">
        <v>19.609076336999998</v>
      </c>
      <c r="Q269" s="33">
        <v>15.506770299999999</v>
      </c>
      <c r="R269" s="33">
        <v>23.619351740000003</v>
      </c>
      <c r="S269" s="54">
        <v>2.1847868579999998</v>
      </c>
      <c r="T269" s="32">
        <v>121.67521393900012</v>
      </c>
      <c r="U269" s="33">
        <v>4.3696722709999998</v>
      </c>
      <c r="V269" s="54">
        <v>4.5505728970000003</v>
      </c>
      <c r="W269" s="32">
        <v>28.999571349</v>
      </c>
      <c r="X269" s="33">
        <v>88.729548601000005</v>
      </c>
      <c r="Y269" s="34">
        <v>12.866339157000001</v>
      </c>
    </row>
    <row r="270" spans="1:25" s="1" customFormat="1" x14ac:dyDescent="0.25">
      <c r="A270" s="47" t="s">
        <v>23</v>
      </c>
      <c r="B270" s="31">
        <v>76.296996423999971</v>
      </c>
      <c r="C270" s="32">
        <v>39.593426556000004</v>
      </c>
      <c r="D270" s="33">
        <v>36.703569868000002</v>
      </c>
      <c r="E270" s="32">
        <v>20.063111245000002</v>
      </c>
      <c r="F270" s="33">
        <v>21.882816203999994</v>
      </c>
      <c r="G270" s="33">
        <v>34.351068975000004</v>
      </c>
      <c r="H270" s="32">
        <v>8.6755491039999981</v>
      </c>
      <c r="I270" s="33">
        <v>42.826601927999995</v>
      </c>
      <c r="J270" s="33">
        <v>23.472353925999997</v>
      </c>
      <c r="K270" s="32">
        <v>39.127174037999986</v>
      </c>
      <c r="L270" s="33">
        <v>20.592481707000001</v>
      </c>
      <c r="M270" s="54">
        <v>16.577340678999999</v>
      </c>
      <c r="N270" s="32">
        <v>20.436750216</v>
      </c>
      <c r="O270" s="33">
        <v>11.719509093000001</v>
      </c>
      <c r="P270" s="33">
        <v>18.249216556999997</v>
      </c>
      <c r="Q270" s="33">
        <v>6.1433464789999999</v>
      </c>
      <c r="R270" s="33">
        <v>16.497084012000002</v>
      </c>
      <c r="S270" s="54">
        <v>2.0430535559999998</v>
      </c>
      <c r="T270" s="32">
        <v>70.472442931999993</v>
      </c>
      <c r="U270" s="33">
        <v>3.2061492890000003</v>
      </c>
      <c r="V270" s="54">
        <v>1.3581508369999999</v>
      </c>
      <c r="W270" s="32">
        <v>16.871481765999999</v>
      </c>
      <c r="X270" s="33">
        <v>50.79784873900001</v>
      </c>
      <c r="Y270" s="34">
        <v>8.627665919</v>
      </c>
    </row>
    <row r="271" spans="1:25" s="1" customFormat="1" x14ac:dyDescent="0.25">
      <c r="A271" s="47" t="s">
        <v>22</v>
      </c>
      <c r="B271" s="31">
        <v>71.773339422999996</v>
      </c>
      <c r="C271" s="32">
        <v>45.372731664999996</v>
      </c>
      <c r="D271" s="33">
        <v>26.400607757999996</v>
      </c>
      <c r="E271" s="32">
        <v>18.154592532000002</v>
      </c>
      <c r="F271" s="33">
        <v>26.048647759000005</v>
      </c>
      <c r="G271" s="33">
        <v>27.570099132000003</v>
      </c>
      <c r="H271" s="32">
        <v>11.227293489999999</v>
      </c>
      <c r="I271" s="33">
        <v>37.923360406</v>
      </c>
      <c r="J271" s="33">
        <v>21.802393744</v>
      </c>
      <c r="K271" s="32">
        <v>31.669634657999996</v>
      </c>
      <c r="L271" s="33">
        <v>19.935208664999998</v>
      </c>
      <c r="M271" s="54">
        <v>20.168496099999999</v>
      </c>
      <c r="N271" s="32">
        <v>16.420185688</v>
      </c>
      <c r="O271" s="33">
        <v>21.168974742</v>
      </c>
      <c r="P271" s="33">
        <v>16.661803179</v>
      </c>
      <c r="Q271" s="33">
        <v>5.7969612770000003</v>
      </c>
      <c r="R271" s="33">
        <v>9.9171840609999986</v>
      </c>
      <c r="S271" s="54">
        <v>0.98793869300000003</v>
      </c>
      <c r="T271" s="32">
        <v>62.011474858000007</v>
      </c>
      <c r="U271" s="33">
        <v>6.6657836829999999</v>
      </c>
      <c r="V271" s="54">
        <v>3.0960808819999999</v>
      </c>
      <c r="W271" s="32">
        <v>14.888004111000001</v>
      </c>
      <c r="X271" s="33">
        <v>45.515323896999995</v>
      </c>
      <c r="Y271" s="34">
        <v>11.370011415</v>
      </c>
    </row>
    <row r="272" spans="1:25" s="1" customFormat="1" x14ac:dyDescent="0.25">
      <c r="A272" s="47" t="s">
        <v>21</v>
      </c>
      <c r="B272" s="31">
        <v>56.825950529999979</v>
      </c>
      <c r="C272" s="32">
        <v>34.007455714000002</v>
      </c>
      <c r="D272" s="33">
        <v>22.818494815999994</v>
      </c>
      <c r="E272" s="32">
        <v>11.072588346</v>
      </c>
      <c r="F272" s="33">
        <v>17.562046249000002</v>
      </c>
      <c r="G272" s="33">
        <v>28.191315934999999</v>
      </c>
      <c r="H272" s="32">
        <v>6.2340178469999996</v>
      </c>
      <c r="I272" s="33">
        <v>25.653429829</v>
      </c>
      <c r="J272" s="33">
        <v>23.449694647000001</v>
      </c>
      <c r="K272" s="32">
        <v>23.785306534999997</v>
      </c>
      <c r="L272" s="33">
        <v>19.306584228999998</v>
      </c>
      <c r="M272" s="54">
        <v>13.734059766</v>
      </c>
      <c r="N272" s="32">
        <v>18.152849542999999</v>
      </c>
      <c r="O272" s="33">
        <v>14.909185912999998</v>
      </c>
      <c r="P272" s="33">
        <v>11.987484925</v>
      </c>
      <c r="Q272" s="33">
        <v>5.5027362780000004</v>
      </c>
      <c r="R272" s="33">
        <v>6.2736938710000008</v>
      </c>
      <c r="S272" s="54">
        <v>0</v>
      </c>
      <c r="T272" s="32">
        <v>47.438218083999971</v>
      </c>
      <c r="U272" s="33">
        <v>2.8899437849999998</v>
      </c>
      <c r="V272" s="54">
        <v>6.4977886609999995</v>
      </c>
      <c r="W272" s="32">
        <v>13.644671765</v>
      </c>
      <c r="X272" s="33">
        <v>39.035584190999984</v>
      </c>
      <c r="Y272" s="34">
        <v>4.1456945739999993</v>
      </c>
    </row>
    <row r="273" spans="1:25" s="1" customFormat="1" x14ac:dyDescent="0.25">
      <c r="A273" s="47" t="s">
        <v>20</v>
      </c>
      <c r="B273" s="31">
        <v>29.255068441000002</v>
      </c>
      <c r="C273" s="32">
        <v>17.872213108000004</v>
      </c>
      <c r="D273" s="33">
        <v>11.382855333</v>
      </c>
      <c r="E273" s="32">
        <v>4.1496974010000001</v>
      </c>
      <c r="F273" s="33">
        <v>12.859756907000001</v>
      </c>
      <c r="G273" s="33">
        <v>12.245614133000004</v>
      </c>
      <c r="H273" s="32">
        <v>9.5865211030000008</v>
      </c>
      <c r="I273" s="33">
        <v>17.357151964</v>
      </c>
      <c r="J273" s="33">
        <v>2.3113953740000004</v>
      </c>
      <c r="K273" s="32">
        <v>8.6140673670000005</v>
      </c>
      <c r="L273" s="33">
        <v>11.180202118</v>
      </c>
      <c r="M273" s="54">
        <v>9.4607989560000014</v>
      </c>
      <c r="N273" s="32">
        <v>14.581703686000003</v>
      </c>
      <c r="O273" s="33">
        <v>5.0620856770000007</v>
      </c>
      <c r="P273" s="33">
        <v>3.7800472460000001</v>
      </c>
      <c r="Q273" s="33">
        <v>1.306085704</v>
      </c>
      <c r="R273" s="33">
        <v>3.1488725739999999</v>
      </c>
      <c r="S273" s="54">
        <v>1.376273554</v>
      </c>
      <c r="T273" s="32">
        <v>22.525189881999999</v>
      </c>
      <c r="U273" s="33">
        <v>2.1499335159999999</v>
      </c>
      <c r="V273" s="54">
        <v>4.5799450430000004</v>
      </c>
      <c r="W273" s="32">
        <v>5.1792211870000004</v>
      </c>
      <c r="X273" s="33">
        <v>20.645773270000003</v>
      </c>
      <c r="Y273" s="34">
        <v>3.4300739839999999</v>
      </c>
    </row>
    <row r="274" spans="1:25" s="1" customFormat="1" x14ac:dyDescent="0.25">
      <c r="A274" s="47" t="s">
        <v>130</v>
      </c>
      <c r="B274" s="31">
        <v>67.292516611999972</v>
      </c>
      <c r="C274" s="32">
        <v>51.715545894999991</v>
      </c>
      <c r="D274" s="33">
        <v>15.576970717</v>
      </c>
      <c r="E274" s="32">
        <v>21.740770805999997</v>
      </c>
      <c r="F274" s="33">
        <v>23.580451720999999</v>
      </c>
      <c r="G274" s="33">
        <v>21.971294084999997</v>
      </c>
      <c r="H274" s="32">
        <v>12.786569024999999</v>
      </c>
      <c r="I274" s="33">
        <v>37.159860915000003</v>
      </c>
      <c r="J274" s="33">
        <v>17.346086671999995</v>
      </c>
      <c r="K274" s="32">
        <v>46.840600380999994</v>
      </c>
      <c r="L274" s="33">
        <v>13.798276333</v>
      </c>
      <c r="M274" s="54">
        <v>6.6536398979999998</v>
      </c>
      <c r="N274" s="32">
        <v>20.338171566</v>
      </c>
      <c r="O274" s="33">
        <v>18.742351289000002</v>
      </c>
      <c r="P274" s="33">
        <v>8.546158933000001</v>
      </c>
      <c r="Q274" s="33">
        <v>3.8669651759999999</v>
      </c>
      <c r="R274" s="33">
        <v>15.136972218</v>
      </c>
      <c r="S274" s="54">
        <v>0.66189743000000001</v>
      </c>
      <c r="T274" s="32">
        <v>46.807395735999997</v>
      </c>
      <c r="U274" s="33">
        <v>13.630175325</v>
      </c>
      <c r="V274" s="54">
        <v>6.8549455510000001</v>
      </c>
      <c r="W274" s="32">
        <v>29.065200375999996</v>
      </c>
      <c r="X274" s="33">
        <v>32.864110979999992</v>
      </c>
      <c r="Y274" s="34">
        <v>5.3632052559999996</v>
      </c>
    </row>
    <row r="275" spans="1:25" s="1" customFormat="1" x14ac:dyDescent="0.25">
      <c r="A275" s="47" t="s">
        <v>193</v>
      </c>
      <c r="B275" s="31">
        <v>694.01127455899973</v>
      </c>
      <c r="C275" s="32">
        <v>302.39517617899986</v>
      </c>
      <c r="D275" s="33">
        <v>391.61609838000038</v>
      </c>
      <c r="E275" s="32">
        <v>256.00221357200002</v>
      </c>
      <c r="F275" s="33">
        <v>212.53938269600002</v>
      </c>
      <c r="G275" s="33">
        <v>225.46967829099998</v>
      </c>
      <c r="H275" s="32">
        <v>94.417901551999989</v>
      </c>
      <c r="I275" s="33">
        <v>362.92387808300003</v>
      </c>
      <c r="J275" s="33">
        <v>222.79585133500004</v>
      </c>
      <c r="K275" s="32">
        <v>333.84261761299996</v>
      </c>
      <c r="L275" s="33">
        <v>227.12394822100003</v>
      </c>
      <c r="M275" s="54">
        <v>133.04470872500002</v>
      </c>
      <c r="N275" s="32">
        <v>157.96676348700007</v>
      </c>
      <c r="O275" s="33">
        <v>135.55603852599998</v>
      </c>
      <c r="P275" s="33">
        <v>194.19778574099993</v>
      </c>
      <c r="Q275" s="33">
        <v>76.612018977999981</v>
      </c>
      <c r="R275" s="33">
        <v>109.03391640299998</v>
      </c>
      <c r="S275" s="54">
        <v>17.264404946999999</v>
      </c>
      <c r="T275" s="32">
        <v>608.62704477399984</v>
      </c>
      <c r="U275" s="33">
        <v>42.135664235999997</v>
      </c>
      <c r="V275" s="54">
        <v>42.124558070000006</v>
      </c>
      <c r="W275" s="32">
        <v>191.24728124799998</v>
      </c>
      <c r="X275" s="33">
        <v>404.11046246500007</v>
      </c>
      <c r="Y275" s="34">
        <v>86.248672488999986</v>
      </c>
    </row>
    <row r="276" spans="1:25" s="1" customFormat="1" x14ac:dyDescent="0.25">
      <c r="A276" s="47" t="s">
        <v>194</v>
      </c>
      <c r="B276" s="31">
        <v>269.29350456100013</v>
      </c>
      <c r="C276" s="32">
        <v>153.12985677899999</v>
      </c>
      <c r="D276" s="33">
        <v>116.163647782</v>
      </c>
      <c r="E276" s="32">
        <v>64.541789605000005</v>
      </c>
      <c r="F276" s="33">
        <v>88.324708224999966</v>
      </c>
      <c r="G276" s="33">
        <v>116.42700673099999</v>
      </c>
      <c r="H276" s="32">
        <v>44.836127191999992</v>
      </c>
      <c r="I276" s="33">
        <v>136.80643796599998</v>
      </c>
      <c r="J276" s="33">
        <v>83.562831218999975</v>
      </c>
      <c r="K276" s="32">
        <v>128.64295511399999</v>
      </c>
      <c r="L276" s="33">
        <v>76.821219466000002</v>
      </c>
      <c r="M276" s="54">
        <v>63.829329981000001</v>
      </c>
      <c r="N276" s="32">
        <v>77.922635329000002</v>
      </c>
      <c r="O276" s="33">
        <v>57.534000759999998</v>
      </c>
      <c r="P276" s="33">
        <v>51.433976378999994</v>
      </c>
      <c r="Q276" s="33">
        <v>25.910169566999997</v>
      </c>
      <c r="R276" s="33">
        <v>49.724178153000004</v>
      </c>
      <c r="S276" s="54">
        <v>5.5605078619999997</v>
      </c>
      <c r="T276" s="32">
        <v>243.9796149820001</v>
      </c>
      <c r="U276" s="33">
        <v>10.960224433</v>
      </c>
      <c r="V276" s="54">
        <v>13.09341178</v>
      </c>
      <c r="W276" s="32">
        <v>64.989858744000003</v>
      </c>
      <c r="X276" s="33">
        <v>176.39678513000001</v>
      </c>
      <c r="Y276" s="34">
        <v>27.906860686999998</v>
      </c>
    </row>
    <row r="277" spans="1:25" s="1" customFormat="1" x14ac:dyDescent="0.25">
      <c r="A277" s="47" t="s">
        <v>195</v>
      </c>
      <c r="B277" s="31">
        <v>225.14687500599996</v>
      </c>
      <c r="C277" s="32">
        <v>148.96794638200001</v>
      </c>
      <c r="D277" s="33">
        <v>76.178928623999994</v>
      </c>
      <c r="E277" s="32">
        <v>55.117649084999996</v>
      </c>
      <c r="F277" s="33">
        <v>80.050902636000018</v>
      </c>
      <c r="G277" s="33">
        <v>89.978323285000002</v>
      </c>
      <c r="H277" s="32">
        <v>39.834401464999999</v>
      </c>
      <c r="I277" s="33">
        <v>118.093803114</v>
      </c>
      <c r="J277" s="33">
        <v>64.909570436999999</v>
      </c>
      <c r="K277" s="32">
        <v>110.90960894099999</v>
      </c>
      <c r="L277" s="33">
        <v>64.220271345</v>
      </c>
      <c r="M277" s="54">
        <v>50.016994720000007</v>
      </c>
      <c r="N277" s="32">
        <v>69.492910483000003</v>
      </c>
      <c r="O277" s="33">
        <v>59.882597621000002</v>
      </c>
      <c r="P277" s="33">
        <v>40.975494283000003</v>
      </c>
      <c r="Q277" s="33">
        <v>16.472748435000003</v>
      </c>
      <c r="R277" s="33">
        <v>34.476722723999998</v>
      </c>
      <c r="S277" s="54">
        <v>3.026109677</v>
      </c>
      <c r="T277" s="32">
        <v>178.78227855999998</v>
      </c>
      <c r="U277" s="33">
        <v>25.335836309000001</v>
      </c>
      <c r="V277" s="54">
        <v>21.028760136999999</v>
      </c>
      <c r="W277" s="32">
        <v>62.777097439000002</v>
      </c>
      <c r="X277" s="33">
        <v>138.06079233799997</v>
      </c>
      <c r="Y277" s="34">
        <v>24.308985229000001</v>
      </c>
    </row>
    <row r="278" spans="1:25" s="1" customFormat="1" x14ac:dyDescent="0.25">
      <c r="A278" s="47" t="s">
        <v>19</v>
      </c>
      <c r="B278" s="31">
        <v>15.548345836999999</v>
      </c>
      <c r="C278" s="32">
        <v>7.8910935389999999</v>
      </c>
      <c r="D278" s="33">
        <v>7.6572522980000004</v>
      </c>
      <c r="E278" s="32">
        <v>1.208036511</v>
      </c>
      <c r="F278" s="33">
        <v>9.2294730300000012</v>
      </c>
      <c r="G278" s="33">
        <v>5.1108362959999996</v>
      </c>
      <c r="H278" s="32">
        <v>1.7713458369999999</v>
      </c>
      <c r="I278" s="33">
        <v>3.469125316</v>
      </c>
      <c r="J278" s="33">
        <v>8.1237261689999993</v>
      </c>
      <c r="K278" s="32">
        <v>4.9012891780000007</v>
      </c>
      <c r="L278" s="33">
        <v>7.7924710050000003</v>
      </c>
      <c r="M278" s="54">
        <v>2.8545856540000001</v>
      </c>
      <c r="N278" s="32">
        <v>2.972269727</v>
      </c>
      <c r="O278" s="33">
        <v>1.7713458369999999</v>
      </c>
      <c r="P278" s="33">
        <v>6.2921023030000001</v>
      </c>
      <c r="Q278" s="33">
        <v>1.1152896139999999</v>
      </c>
      <c r="R278" s="33">
        <v>3.3973383559999997</v>
      </c>
      <c r="S278" s="54">
        <v>0</v>
      </c>
      <c r="T278" s="32">
        <v>14.457972338999998</v>
      </c>
      <c r="U278" s="33">
        <v>1.0903734979999999</v>
      </c>
      <c r="V278" s="54">
        <v>0</v>
      </c>
      <c r="W278" s="32">
        <v>2.3892870180000001</v>
      </c>
      <c r="X278" s="33">
        <v>10.867154477</v>
      </c>
      <c r="Y278" s="34">
        <v>1.0903734979999999</v>
      </c>
    </row>
    <row r="279" spans="1:25" s="1" customFormat="1" x14ac:dyDescent="0.25">
      <c r="A279" s="47" t="s">
        <v>40</v>
      </c>
      <c r="B279" s="39">
        <v>3.1326821509310463</v>
      </c>
      <c r="C279" s="40">
        <v>3.8000712707880324</v>
      </c>
      <c r="D279" s="41">
        <v>2.4418249809621391</v>
      </c>
      <c r="E279" s="40">
        <v>2.5074314483317388</v>
      </c>
      <c r="F279" s="41">
        <v>3.3206674418913944</v>
      </c>
      <c r="G279" s="41">
        <v>3.5107459262847662</v>
      </c>
      <c r="H279" s="40">
        <v>3.5902827455946249</v>
      </c>
      <c r="I279" s="41">
        <v>3.1680103117139957</v>
      </c>
      <c r="J279" s="41">
        <v>2.9195493562851857</v>
      </c>
      <c r="K279" s="40">
        <v>3.1439405375537115</v>
      </c>
      <c r="L279" s="41">
        <v>2.9549889953289181</v>
      </c>
      <c r="M279" s="55">
        <v>3.3715121043085263</v>
      </c>
      <c r="N279" s="40">
        <v>3.6214310796248248</v>
      </c>
      <c r="O279" s="41">
        <v>3.4982029083617161</v>
      </c>
      <c r="P279" s="41">
        <v>2.4163622924927131</v>
      </c>
      <c r="Q279" s="41">
        <v>2.7614419613435222</v>
      </c>
      <c r="R279" s="41">
        <v>3.2514838856528847</v>
      </c>
      <c r="S279" s="55">
        <v>2.6758180277186892</v>
      </c>
      <c r="T279" s="40">
        <v>3.0387574501809853</v>
      </c>
      <c r="U279" s="41">
        <v>3.9033604059438192</v>
      </c>
      <c r="V279" s="55">
        <v>3.6092256518400183</v>
      </c>
      <c r="W279" s="40">
        <v>3.2209257083055562</v>
      </c>
      <c r="X279" s="41">
        <v>3.1875385499897377</v>
      </c>
      <c r="Y279" s="42">
        <v>2.8781224815180475</v>
      </c>
    </row>
    <row r="280" spans="1:25" s="1" customFormat="1" x14ac:dyDescent="0.25">
      <c r="A280" s="79"/>
      <c r="B280" s="31"/>
      <c r="C280" s="32"/>
      <c r="D280" s="33"/>
      <c r="E280" s="32"/>
      <c r="F280" s="33"/>
      <c r="G280" s="33"/>
      <c r="H280" s="32"/>
      <c r="I280" s="33"/>
      <c r="J280" s="33"/>
      <c r="K280" s="32"/>
      <c r="L280" s="33"/>
      <c r="M280" s="54"/>
      <c r="N280" s="32"/>
      <c r="O280" s="33"/>
      <c r="P280" s="33"/>
      <c r="Q280" s="33"/>
      <c r="R280" s="33"/>
      <c r="S280" s="54"/>
      <c r="T280" s="32"/>
      <c r="U280" s="33"/>
      <c r="V280" s="54"/>
      <c r="W280" s="32"/>
      <c r="X280" s="33"/>
      <c r="Y280" s="34"/>
    </row>
    <row r="281" spans="1:25" s="1" customFormat="1" ht="30" x14ac:dyDescent="0.25">
      <c r="A281" s="43" t="s">
        <v>351</v>
      </c>
      <c r="B281" s="31"/>
      <c r="C281" s="32"/>
      <c r="D281" s="33"/>
      <c r="E281" s="32"/>
      <c r="F281" s="33"/>
      <c r="G281" s="33"/>
      <c r="H281" s="32"/>
      <c r="I281" s="33"/>
      <c r="J281" s="33"/>
      <c r="K281" s="32"/>
      <c r="L281" s="33"/>
      <c r="M281" s="54"/>
      <c r="N281" s="32"/>
      <c r="O281" s="33"/>
      <c r="P281" s="33"/>
      <c r="Q281" s="33"/>
      <c r="R281" s="33"/>
      <c r="S281" s="54"/>
      <c r="T281" s="32"/>
      <c r="U281" s="33"/>
      <c r="V281" s="54"/>
      <c r="W281" s="32"/>
      <c r="X281" s="33"/>
      <c r="Y281" s="34"/>
    </row>
    <row r="282" spans="1:25" s="1" customFormat="1" x14ac:dyDescent="0.25">
      <c r="A282" s="47" t="s">
        <v>129</v>
      </c>
      <c r="B282" s="31">
        <v>546.56174144999966</v>
      </c>
      <c r="C282" s="32">
        <v>219.92994355999983</v>
      </c>
      <c r="D282" s="33">
        <v>326.63179789000026</v>
      </c>
      <c r="E282" s="32">
        <v>203.64111070899989</v>
      </c>
      <c r="F282" s="33">
        <v>166.22361894500003</v>
      </c>
      <c r="G282" s="33">
        <v>176.69701179600011</v>
      </c>
      <c r="H282" s="32">
        <v>60.827776638999978</v>
      </c>
      <c r="I282" s="33">
        <v>271.12333461400021</v>
      </c>
      <c r="J282" s="33">
        <v>203.89024787900004</v>
      </c>
      <c r="K282" s="32">
        <v>297.10429044500006</v>
      </c>
      <c r="L282" s="33">
        <v>159.81580700000006</v>
      </c>
      <c r="M282" s="54">
        <v>89.641644005000046</v>
      </c>
      <c r="N282" s="32">
        <v>120.13736448600007</v>
      </c>
      <c r="O282" s="33">
        <v>108.579733284</v>
      </c>
      <c r="P282" s="33">
        <v>141.55961043799996</v>
      </c>
      <c r="Q282" s="33">
        <v>59.304077131999989</v>
      </c>
      <c r="R282" s="33">
        <v>104.376666117</v>
      </c>
      <c r="S282" s="54">
        <v>10.575961698999999</v>
      </c>
      <c r="T282" s="32">
        <v>477.59622050899964</v>
      </c>
      <c r="U282" s="33">
        <v>34.927862752999992</v>
      </c>
      <c r="V282" s="54">
        <v>32.913650708999995</v>
      </c>
      <c r="W282" s="32">
        <v>144.33812130100006</v>
      </c>
      <c r="X282" s="33">
        <v>330.76385827800016</v>
      </c>
      <c r="Y282" s="34">
        <v>64.514599246999964</v>
      </c>
    </row>
    <row r="283" spans="1:25" s="1" customFormat="1" x14ac:dyDescent="0.25">
      <c r="A283" s="47" t="s">
        <v>28</v>
      </c>
      <c r="B283" s="31">
        <v>55.420061973999978</v>
      </c>
      <c r="C283" s="32">
        <v>32.760461351999993</v>
      </c>
      <c r="D283" s="33">
        <v>22.659600621999996</v>
      </c>
      <c r="E283" s="32">
        <v>18.334249806000006</v>
      </c>
      <c r="F283" s="33">
        <v>20.275271879000002</v>
      </c>
      <c r="G283" s="33">
        <v>16.810540288999999</v>
      </c>
      <c r="H283" s="32">
        <v>10.006963978</v>
      </c>
      <c r="I283" s="33">
        <v>27.368755203999999</v>
      </c>
      <c r="J283" s="33">
        <v>16.623052940000001</v>
      </c>
      <c r="K283" s="32">
        <v>22.482289930999997</v>
      </c>
      <c r="L283" s="33">
        <v>19.005746145000003</v>
      </c>
      <c r="M283" s="54">
        <v>13.932025897999999</v>
      </c>
      <c r="N283" s="32">
        <v>13.860625698000002</v>
      </c>
      <c r="O283" s="33">
        <v>12.340181872999999</v>
      </c>
      <c r="P283" s="33">
        <v>15.018249058</v>
      </c>
      <c r="Q283" s="33">
        <v>5.9332949399999997</v>
      </c>
      <c r="R283" s="33">
        <v>5.2367181560000002</v>
      </c>
      <c r="S283" s="54">
        <v>3.0309922489999996</v>
      </c>
      <c r="T283" s="32">
        <v>48.316696237999992</v>
      </c>
      <c r="U283" s="33">
        <v>3.1704125339999996</v>
      </c>
      <c r="V283" s="54">
        <v>3.9329532020000002</v>
      </c>
      <c r="W283" s="32">
        <v>15.350013870000002</v>
      </c>
      <c r="X283" s="33">
        <v>30.783874111999999</v>
      </c>
      <c r="Y283" s="34">
        <v>7.8648841399999991</v>
      </c>
    </row>
    <row r="284" spans="1:25" s="1" customFormat="1" x14ac:dyDescent="0.25">
      <c r="A284" s="47" t="s">
        <v>27</v>
      </c>
      <c r="B284" s="31">
        <v>76.217083070999976</v>
      </c>
      <c r="C284" s="32">
        <v>40.009440781999992</v>
      </c>
      <c r="D284" s="33">
        <v>36.207642288999992</v>
      </c>
      <c r="E284" s="32">
        <v>17.825623966000002</v>
      </c>
      <c r="F284" s="33">
        <v>26.264437532999995</v>
      </c>
      <c r="G284" s="33">
        <v>32.127021571999997</v>
      </c>
      <c r="H284" s="32">
        <v>15.237914156</v>
      </c>
      <c r="I284" s="33">
        <v>41.14540113999999</v>
      </c>
      <c r="J284" s="33">
        <v>19.833767774999998</v>
      </c>
      <c r="K284" s="32">
        <v>35.684699440999985</v>
      </c>
      <c r="L284" s="33">
        <v>23.776002687999995</v>
      </c>
      <c r="M284" s="54">
        <v>16.756380941999996</v>
      </c>
      <c r="N284" s="32">
        <v>22.524868555000001</v>
      </c>
      <c r="O284" s="33">
        <v>16.814781273999998</v>
      </c>
      <c r="P284" s="33">
        <v>18.567226715999997</v>
      </c>
      <c r="Q284" s="33">
        <v>8.7294721490000011</v>
      </c>
      <c r="R284" s="33">
        <v>8.7862569280000002</v>
      </c>
      <c r="S284" s="54">
        <v>0.79447744899999995</v>
      </c>
      <c r="T284" s="32">
        <v>71.259723067999985</v>
      </c>
      <c r="U284" s="33">
        <v>1.8851092139999999</v>
      </c>
      <c r="V284" s="54">
        <v>3.0722507889999999</v>
      </c>
      <c r="W284" s="32">
        <v>28.604165586999997</v>
      </c>
      <c r="X284" s="33">
        <v>37.291815874999983</v>
      </c>
      <c r="Y284" s="34">
        <v>9.0940272100000019</v>
      </c>
    </row>
    <row r="285" spans="1:25" s="1" customFormat="1" x14ac:dyDescent="0.25">
      <c r="A285" s="47" t="s">
        <v>26</v>
      </c>
      <c r="B285" s="31">
        <v>71.51324685199998</v>
      </c>
      <c r="C285" s="32">
        <v>40.748522974999986</v>
      </c>
      <c r="D285" s="33">
        <v>30.764723876999994</v>
      </c>
      <c r="E285" s="32">
        <v>12.611795038</v>
      </c>
      <c r="F285" s="33">
        <v>25.309387632999993</v>
      </c>
      <c r="G285" s="33">
        <v>33.592064180999991</v>
      </c>
      <c r="H285" s="32">
        <v>11.238252773000001</v>
      </c>
      <c r="I285" s="33">
        <v>43.992400258999979</v>
      </c>
      <c r="J285" s="33">
        <v>15.499793629999999</v>
      </c>
      <c r="K285" s="32">
        <v>28.385595622999993</v>
      </c>
      <c r="L285" s="33">
        <v>23.193712904000002</v>
      </c>
      <c r="M285" s="54">
        <v>19.933938325</v>
      </c>
      <c r="N285" s="32">
        <v>20.529634932</v>
      </c>
      <c r="O285" s="33">
        <v>13.972299225</v>
      </c>
      <c r="P285" s="33">
        <v>19.603999431999995</v>
      </c>
      <c r="Q285" s="33">
        <v>5.7590623890000003</v>
      </c>
      <c r="R285" s="33">
        <v>7.3043073239999998</v>
      </c>
      <c r="S285" s="54">
        <v>3.7806270260000003</v>
      </c>
      <c r="T285" s="32">
        <v>63.088476542999985</v>
      </c>
      <c r="U285" s="33">
        <v>3.0340611150000001</v>
      </c>
      <c r="V285" s="54">
        <v>4.1304558280000006</v>
      </c>
      <c r="W285" s="32">
        <v>20.752428674999997</v>
      </c>
      <c r="X285" s="33">
        <v>42.827644614</v>
      </c>
      <c r="Y285" s="34">
        <v>7.3698570389999993</v>
      </c>
    </row>
    <row r="286" spans="1:25" s="1" customFormat="1" x14ac:dyDescent="0.25">
      <c r="A286" s="47" t="s">
        <v>25</v>
      </c>
      <c r="B286" s="31">
        <v>73.117495367000018</v>
      </c>
      <c r="C286" s="32">
        <v>44.082997791999993</v>
      </c>
      <c r="D286" s="33">
        <v>29.034497574999996</v>
      </c>
      <c r="E286" s="32">
        <v>21.772695241999998</v>
      </c>
      <c r="F286" s="33">
        <v>28.168133229999995</v>
      </c>
      <c r="G286" s="33">
        <v>23.176666895</v>
      </c>
      <c r="H286" s="32">
        <v>11.763089617999999</v>
      </c>
      <c r="I286" s="33">
        <v>35.902137284000005</v>
      </c>
      <c r="J286" s="33">
        <v>23.469451936999999</v>
      </c>
      <c r="K286" s="32">
        <v>23.022564265000003</v>
      </c>
      <c r="L286" s="33">
        <v>33.166887615999997</v>
      </c>
      <c r="M286" s="54">
        <v>16.928043486</v>
      </c>
      <c r="N286" s="32">
        <v>15.688622576</v>
      </c>
      <c r="O286" s="33">
        <v>17.100634031999999</v>
      </c>
      <c r="P286" s="33">
        <v>17.362198953</v>
      </c>
      <c r="Q286" s="33">
        <v>10.427545693999999</v>
      </c>
      <c r="R286" s="33">
        <v>11.205826664</v>
      </c>
      <c r="S286" s="54">
        <v>1.332667448</v>
      </c>
      <c r="T286" s="32">
        <v>57.769118626999997</v>
      </c>
      <c r="U286" s="33">
        <v>8.0577500559999997</v>
      </c>
      <c r="V286" s="54">
        <v>7.2906266840000002</v>
      </c>
      <c r="W286" s="32">
        <v>13.347179208000002</v>
      </c>
      <c r="X286" s="33">
        <v>54.086946992000001</v>
      </c>
      <c r="Y286" s="34">
        <v>5.6833691670000004</v>
      </c>
    </row>
    <row r="287" spans="1:25" s="1" customFormat="1" x14ac:dyDescent="0.25">
      <c r="A287" s="47" t="s">
        <v>24</v>
      </c>
      <c r="B287" s="31">
        <v>123.88333492400008</v>
      </c>
      <c r="C287" s="32">
        <v>72.037674109999969</v>
      </c>
      <c r="D287" s="33">
        <v>51.845660814000006</v>
      </c>
      <c r="E287" s="32">
        <v>33.415502898999996</v>
      </c>
      <c r="F287" s="33">
        <v>39.365873433999994</v>
      </c>
      <c r="G287" s="33">
        <v>51.101958591000006</v>
      </c>
      <c r="H287" s="32">
        <v>17.210905368000002</v>
      </c>
      <c r="I287" s="33">
        <v>60.626708554999993</v>
      </c>
      <c r="J287" s="33">
        <v>42.170966332999988</v>
      </c>
      <c r="K287" s="32">
        <v>64.622270213999983</v>
      </c>
      <c r="L287" s="33">
        <v>35.900663183999995</v>
      </c>
      <c r="M287" s="54">
        <v>23.360401525999997</v>
      </c>
      <c r="N287" s="32">
        <v>39.316373147000007</v>
      </c>
      <c r="O287" s="33">
        <v>22.801318065999997</v>
      </c>
      <c r="P287" s="33">
        <v>28.599203324000001</v>
      </c>
      <c r="Q287" s="33">
        <v>8.920821759999999</v>
      </c>
      <c r="R287" s="33">
        <v>23.026022872999995</v>
      </c>
      <c r="S287" s="54">
        <v>0</v>
      </c>
      <c r="T287" s="32">
        <v>112.59979164300005</v>
      </c>
      <c r="U287" s="33">
        <v>5.5739941980000003</v>
      </c>
      <c r="V287" s="54">
        <v>5.7095490829999989</v>
      </c>
      <c r="W287" s="32">
        <v>31.287641094000005</v>
      </c>
      <c r="X287" s="33">
        <v>79.441109712000014</v>
      </c>
      <c r="Y287" s="34">
        <v>12.030576639000001</v>
      </c>
    </row>
    <row r="288" spans="1:25" s="1" customFormat="1" x14ac:dyDescent="0.25">
      <c r="A288" s="47" t="s">
        <v>23</v>
      </c>
      <c r="B288" s="31">
        <v>65.715565336999987</v>
      </c>
      <c r="C288" s="32">
        <v>39.774331765999989</v>
      </c>
      <c r="D288" s="33">
        <v>25.941233570999998</v>
      </c>
      <c r="E288" s="32">
        <v>16.586845967000002</v>
      </c>
      <c r="F288" s="33">
        <v>24.714163720000009</v>
      </c>
      <c r="G288" s="33">
        <v>24.414555649999993</v>
      </c>
      <c r="H288" s="32">
        <v>17.827561267</v>
      </c>
      <c r="I288" s="33">
        <v>33.321971044999991</v>
      </c>
      <c r="J288" s="33">
        <v>14.566033025000001</v>
      </c>
      <c r="K288" s="32">
        <v>21.102543077</v>
      </c>
      <c r="L288" s="33">
        <v>24.359383117</v>
      </c>
      <c r="M288" s="54">
        <v>20.253639143000001</v>
      </c>
      <c r="N288" s="32">
        <v>19.021519108000003</v>
      </c>
      <c r="O288" s="33">
        <v>16.555475301999998</v>
      </c>
      <c r="P288" s="33">
        <v>14.947299109999999</v>
      </c>
      <c r="Q288" s="33">
        <v>6.0159884579999989</v>
      </c>
      <c r="R288" s="33">
        <v>9.1752833589999998</v>
      </c>
      <c r="S288" s="54">
        <v>0</v>
      </c>
      <c r="T288" s="32">
        <v>58.662378051999987</v>
      </c>
      <c r="U288" s="33">
        <v>2.633436138</v>
      </c>
      <c r="V288" s="54">
        <v>4.4197511470000004</v>
      </c>
      <c r="W288" s="32">
        <v>14.756782817000001</v>
      </c>
      <c r="X288" s="33">
        <v>37.635098737</v>
      </c>
      <c r="Y288" s="34">
        <v>13.323683783</v>
      </c>
    </row>
    <row r="289" spans="1:25" s="1" customFormat="1" x14ac:dyDescent="0.25">
      <c r="A289" s="47" t="s">
        <v>22</v>
      </c>
      <c r="B289" s="31">
        <v>55.475690364999991</v>
      </c>
      <c r="C289" s="32">
        <v>31.945353992999998</v>
      </c>
      <c r="D289" s="33">
        <v>23.530336372000001</v>
      </c>
      <c r="E289" s="32">
        <v>15.602143049</v>
      </c>
      <c r="F289" s="33">
        <v>16.758364332999999</v>
      </c>
      <c r="G289" s="33">
        <v>23.115182983</v>
      </c>
      <c r="H289" s="32">
        <v>8.5545967439999995</v>
      </c>
      <c r="I289" s="33">
        <v>30.130393695999995</v>
      </c>
      <c r="J289" s="33">
        <v>16.790699925000002</v>
      </c>
      <c r="K289" s="32">
        <v>19.223790754000003</v>
      </c>
      <c r="L289" s="33">
        <v>22.718511194999998</v>
      </c>
      <c r="M289" s="54">
        <v>13.533388416000001</v>
      </c>
      <c r="N289" s="32">
        <v>14.089726916</v>
      </c>
      <c r="O289" s="33">
        <v>17.260436130000002</v>
      </c>
      <c r="P289" s="33">
        <v>10.907481712000001</v>
      </c>
      <c r="Q289" s="33">
        <v>4.7782598599999995</v>
      </c>
      <c r="R289" s="33">
        <v>5.4721986990000007</v>
      </c>
      <c r="S289" s="54">
        <v>2.9675870479999999</v>
      </c>
      <c r="T289" s="32">
        <v>45.047222195999993</v>
      </c>
      <c r="U289" s="33">
        <v>6.6411751520000006</v>
      </c>
      <c r="V289" s="54">
        <v>3.7872930170000001</v>
      </c>
      <c r="W289" s="32">
        <v>10.968495188999999</v>
      </c>
      <c r="X289" s="33">
        <v>34.377396299000004</v>
      </c>
      <c r="Y289" s="34">
        <v>8.9282680330000002</v>
      </c>
    </row>
    <row r="290" spans="1:25" s="1" customFormat="1" x14ac:dyDescent="0.25">
      <c r="A290" s="47" t="s">
        <v>21</v>
      </c>
      <c r="B290" s="31">
        <v>50.068661042000002</v>
      </c>
      <c r="C290" s="32">
        <v>35.421537535999995</v>
      </c>
      <c r="D290" s="33">
        <v>14.647123506</v>
      </c>
      <c r="E290" s="32">
        <v>14.291591164000002</v>
      </c>
      <c r="F290" s="33">
        <v>12.970378265000001</v>
      </c>
      <c r="G290" s="33">
        <v>22.806691612999998</v>
      </c>
      <c r="H290" s="32">
        <v>9.358925803</v>
      </c>
      <c r="I290" s="33">
        <v>32.934167297999998</v>
      </c>
      <c r="J290" s="33">
        <v>6.2867597340000003</v>
      </c>
      <c r="K290" s="32">
        <v>17.589712308000003</v>
      </c>
      <c r="L290" s="33">
        <v>14.813839721000001</v>
      </c>
      <c r="M290" s="54">
        <v>17.665109012999995</v>
      </c>
      <c r="N290" s="32">
        <v>15.308102696000001</v>
      </c>
      <c r="O290" s="33">
        <v>16.182001094</v>
      </c>
      <c r="P290" s="33">
        <v>10.539694744</v>
      </c>
      <c r="Q290" s="33">
        <v>4.1320609770000001</v>
      </c>
      <c r="R290" s="33">
        <v>2.5305279770000002</v>
      </c>
      <c r="S290" s="54">
        <v>1.376273554</v>
      </c>
      <c r="T290" s="32">
        <v>42.493710813999996</v>
      </c>
      <c r="U290" s="33">
        <v>2.8142738010000001</v>
      </c>
      <c r="V290" s="54">
        <v>4.7606764269999999</v>
      </c>
      <c r="W290" s="32">
        <v>9.5093483310000018</v>
      </c>
      <c r="X290" s="33">
        <v>36.784079841999997</v>
      </c>
      <c r="Y290" s="34">
        <v>2.65122539</v>
      </c>
    </row>
    <row r="291" spans="1:25" s="1" customFormat="1" x14ac:dyDescent="0.25">
      <c r="A291" s="47" t="s">
        <v>20</v>
      </c>
      <c r="B291" s="31">
        <v>26.183834445999995</v>
      </c>
      <c r="C291" s="32">
        <v>17.062413989</v>
      </c>
      <c r="D291" s="33">
        <v>9.121420457000001</v>
      </c>
      <c r="E291" s="32">
        <v>4.205986598</v>
      </c>
      <c r="F291" s="33">
        <v>8.2977197129999993</v>
      </c>
      <c r="G291" s="33">
        <v>13.680128135</v>
      </c>
      <c r="H291" s="32">
        <v>9.7740379630000014</v>
      </c>
      <c r="I291" s="33">
        <v>12.857875533000001</v>
      </c>
      <c r="J291" s="33">
        <v>3.5519209500000004</v>
      </c>
      <c r="K291" s="32">
        <v>11.565853905000001</v>
      </c>
      <c r="L291" s="33">
        <v>7.0800923420000004</v>
      </c>
      <c r="M291" s="54">
        <v>7.5378881990000002</v>
      </c>
      <c r="N291" s="32">
        <v>15.449937732</v>
      </c>
      <c r="O291" s="33">
        <v>2.1903195470000001</v>
      </c>
      <c r="P291" s="33">
        <v>3.8093984619999999</v>
      </c>
      <c r="Q291" s="33">
        <v>0.74858519099999998</v>
      </c>
      <c r="R291" s="33">
        <v>3.9855935140000005</v>
      </c>
      <c r="S291" s="54">
        <v>0</v>
      </c>
      <c r="T291" s="32">
        <v>21.771197273999999</v>
      </c>
      <c r="U291" s="33">
        <v>2.2934555489999999</v>
      </c>
      <c r="V291" s="54">
        <v>2.1191816229999998</v>
      </c>
      <c r="W291" s="32">
        <v>6.6771652760000002</v>
      </c>
      <c r="X291" s="33">
        <v>14.213607631000002</v>
      </c>
      <c r="Y291" s="34">
        <v>5.293061539</v>
      </c>
    </row>
    <row r="292" spans="1:25" s="1" customFormat="1" x14ac:dyDescent="0.25">
      <c r="A292" s="47" t="s">
        <v>130</v>
      </c>
      <c r="B292" s="31">
        <v>44.742368925000001</v>
      </c>
      <c r="C292" s="32">
        <v>29.110957271999993</v>
      </c>
      <c r="D292" s="33">
        <v>15.631411653000001</v>
      </c>
      <c r="E292" s="32">
        <v>16.619334147</v>
      </c>
      <c r="F292" s="33">
        <v>16.056580516999997</v>
      </c>
      <c r="G292" s="33">
        <v>12.066454260999999</v>
      </c>
      <c r="H292" s="32">
        <v>6.9890431150000003</v>
      </c>
      <c r="I292" s="33">
        <v>26.664358065999998</v>
      </c>
      <c r="J292" s="33">
        <v>11.088967744000001</v>
      </c>
      <c r="K292" s="32">
        <v>32.982695266999997</v>
      </c>
      <c r="L292" s="33">
        <v>4.9933537240000003</v>
      </c>
      <c r="M292" s="54">
        <v>6.7663199340000002</v>
      </c>
      <c r="N292" s="32">
        <v>8.7844716270000003</v>
      </c>
      <c r="O292" s="33">
        <v>9.1424496749999999</v>
      </c>
      <c r="P292" s="33">
        <v>10.283208804999999</v>
      </c>
      <c r="Q292" s="33">
        <v>2.4638893889999998</v>
      </c>
      <c r="R292" s="33">
        <v>12.470915230000001</v>
      </c>
      <c r="S292" s="54">
        <v>0</v>
      </c>
      <c r="T292" s="32">
        <v>34.133895494000001</v>
      </c>
      <c r="U292" s="33">
        <v>8.4905679660000004</v>
      </c>
      <c r="V292" s="54">
        <v>2.1179054649999998</v>
      </c>
      <c r="W292" s="32">
        <v>21.979707204</v>
      </c>
      <c r="X292" s="33">
        <v>19.961322004999996</v>
      </c>
      <c r="Y292" s="34">
        <v>2.8013397159999998</v>
      </c>
    </row>
    <row r="293" spans="1:25" s="1" customFormat="1" x14ac:dyDescent="0.25">
      <c r="A293" s="47" t="s">
        <v>193</v>
      </c>
      <c r="B293" s="31">
        <v>749.71213334699951</v>
      </c>
      <c r="C293" s="32">
        <v>333.44836866899982</v>
      </c>
      <c r="D293" s="33">
        <v>416.2637646780002</v>
      </c>
      <c r="E293" s="32">
        <v>252.41277951899988</v>
      </c>
      <c r="F293" s="33">
        <v>238.07271599000003</v>
      </c>
      <c r="G293" s="33">
        <v>259.2266378380001</v>
      </c>
      <c r="H293" s="32">
        <v>97.310907545999981</v>
      </c>
      <c r="I293" s="33">
        <v>383.62989121700019</v>
      </c>
      <c r="J293" s="33">
        <v>255.84686222400006</v>
      </c>
      <c r="K293" s="32">
        <v>383.65687543999996</v>
      </c>
      <c r="L293" s="33">
        <v>225.79126873700005</v>
      </c>
      <c r="M293" s="54">
        <v>140.26398917000006</v>
      </c>
      <c r="N293" s="32">
        <v>177.05249367100006</v>
      </c>
      <c r="O293" s="33">
        <v>151.70699565599998</v>
      </c>
      <c r="P293" s="33">
        <v>194.74908564399996</v>
      </c>
      <c r="Q293" s="33">
        <v>79.725906609999981</v>
      </c>
      <c r="R293" s="33">
        <v>125.70394852499999</v>
      </c>
      <c r="S293" s="54">
        <v>18.182058422999997</v>
      </c>
      <c r="T293" s="32">
        <v>660.26111635799953</v>
      </c>
      <c r="U293" s="33">
        <v>43.017445615999989</v>
      </c>
      <c r="V293" s="54">
        <v>44.049310527999999</v>
      </c>
      <c r="W293" s="32">
        <v>209.04472943300007</v>
      </c>
      <c r="X293" s="33">
        <v>441.66719287900014</v>
      </c>
      <c r="Y293" s="34">
        <v>88.843367635999968</v>
      </c>
    </row>
    <row r="294" spans="1:25" s="1" customFormat="1" x14ac:dyDescent="0.25">
      <c r="A294" s="47" t="s">
        <v>194</v>
      </c>
      <c r="B294" s="31">
        <v>262.7163956280001</v>
      </c>
      <c r="C294" s="32">
        <v>155.89500366799996</v>
      </c>
      <c r="D294" s="33">
        <v>106.82139196</v>
      </c>
      <c r="E294" s="32">
        <v>71.775044108000003</v>
      </c>
      <c r="F294" s="33">
        <v>92.248170383999991</v>
      </c>
      <c r="G294" s="33">
        <v>98.693181136000007</v>
      </c>
      <c r="H294" s="32">
        <v>46.801556253000001</v>
      </c>
      <c r="I294" s="33">
        <v>129.85081688399998</v>
      </c>
      <c r="J294" s="33">
        <v>80.206451294999979</v>
      </c>
      <c r="K294" s="32">
        <v>108.74737755599998</v>
      </c>
      <c r="L294" s="33">
        <v>93.426933916999985</v>
      </c>
      <c r="M294" s="54">
        <v>60.542084154999998</v>
      </c>
      <c r="N294" s="32">
        <v>74.026514831000014</v>
      </c>
      <c r="O294" s="33">
        <v>56.457427399999993</v>
      </c>
      <c r="P294" s="33">
        <v>60.908701387000008</v>
      </c>
      <c r="Q294" s="33">
        <v>25.364355911999997</v>
      </c>
      <c r="R294" s="33">
        <v>43.407132895999993</v>
      </c>
      <c r="S294" s="54">
        <v>1.332667448</v>
      </c>
      <c r="T294" s="32">
        <v>229.03128832200002</v>
      </c>
      <c r="U294" s="33">
        <v>16.265180392000001</v>
      </c>
      <c r="V294" s="54">
        <v>17.419926913999998</v>
      </c>
      <c r="W294" s="32">
        <v>59.39160311900001</v>
      </c>
      <c r="X294" s="33">
        <v>171.16315544100001</v>
      </c>
      <c r="Y294" s="34">
        <v>31.037629589000002</v>
      </c>
    </row>
    <row r="295" spans="1:25" s="1" customFormat="1" x14ac:dyDescent="0.25">
      <c r="A295" s="47" t="s">
        <v>195</v>
      </c>
      <c r="B295" s="31">
        <v>176.47055477799998</v>
      </c>
      <c r="C295" s="32">
        <v>113.54026278999997</v>
      </c>
      <c r="D295" s="33">
        <v>62.930291988</v>
      </c>
      <c r="E295" s="32">
        <v>50.719054958000001</v>
      </c>
      <c r="F295" s="33">
        <v>54.083042828000004</v>
      </c>
      <c r="G295" s="33">
        <v>71.668456992000003</v>
      </c>
      <c r="H295" s="32">
        <v>34.676603624999998</v>
      </c>
      <c r="I295" s="33">
        <v>102.58679459299998</v>
      </c>
      <c r="J295" s="33">
        <v>37.718348353000003</v>
      </c>
      <c r="K295" s="32">
        <v>81.362052234000004</v>
      </c>
      <c r="L295" s="33">
        <v>49.605796982000001</v>
      </c>
      <c r="M295" s="54">
        <v>45.502705561999996</v>
      </c>
      <c r="N295" s="32">
        <v>53.632238971000007</v>
      </c>
      <c r="O295" s="33">
        <v>44.775206446000006</v>
      </c>
      <c r="P295" s="33">
        <v>35.539783722999999</v>
      </c>
      <c r="Q295" s="33">
        <v>12.122795417000001</v>
      </c>
      <c r="R295" s="33">
        <v>24.459235420000006</v>
      </c>
      <c r="S295" s="54">
        <v>4.3438606019999995</v>
      </c>
      <c r="T295" s="32">
        <v>143.44602577799998</v>
      </c>
      <c r="U295" s="33">
        <v>20.239472468000002</v>
      </c>
      <c r="V295" s="54">
        <v>12.785056531999999</v>
      </c>
      <c r="W295" s="32">
        <v>49.134715999999997</v>
      </c>
      <c r="X295" s="33">
        <v>105.33640577700001</v>
      </c>
      <c r="Y295" s="34">
        <v>19.673894678000003</v>
      </c>
    </row>
    <row r="296" spans="1:25" s="1" customFormat="1" x14ac:dyDescent="0.25">
      <c r="A296" s="47" t="s">
        <v>19</v>
      </c>
      <c r="B296" s="31">
        <v>15.100916209999999</v>
      </c>
      <c r="C296" s="32">
        <v>9.5004377519999998</v>
      </c>
      <c r="D296" s="33">
        <v>5.6004784580000004</v>
      </c>
      <c r="E296" s="32">
        <v>1.9628101880000002</v>
      </c>
      <c r="F296" s="33">
        <v>5.7405373849999997</v>
      </c>
      <c r="G296" s="33">
        <v>7.397568637</v>
      </c>
      <c r="H296" s="32">
        <v>2.0707086220000002</v>
      </c>
      <c r="I296" s="33">
        <v>5.2257417850000003</v>
      </c>
      <c r="J296" s="33">
        <v>5.6203172879999999</v>
      </c>
      <c r="K296" s="32">
        <v>4.5301656159999997</v>
      </c>
      <c r="L296" s="33">
        <v>7.1339104010000005</v>
      </c>
      <c r="M296" s="54">
        <v>3.4368401930000001</v>
      </c>
      <c r="N296" s="32">
        <v>3.6433315530000003</v>
      </c>
      <c r="O296" s="33">
        <v>1.8043532419999999</v>
      </c>
      <c r="P296" s="33">
        <v>1.7017879520000001</v>
      </c>
      <c r="Q296" s="33">
        <v>2.8971686549999998</v>
      </c>
      <c r="R296" s="33">
        <v>3.0618387949999999</v>
      </c>
      <c r="S296" s="54">
        <v>1.9924360130000001</v>
      </c>
      <c r="T296" s="32">
        <v>13.108480196999999</v>
      </c>
      <c r="U296" s="33">
        <v>0</v>
      </c>
      <c r="V296" s="54">
        <v>1.9924360130000001</v>
      </c>
      <c r="W296" s="32">
        <v>3.8324758970000001</v>
      </c>
      <c r="X296" s="33">
        <v>11.268440312999999</v>
      </c>
      <c r="Y296" s="34">
        <v>0</v>
      </c>
    </row>
    <row r="297" spans="1:25" s="1" customFormat="1" x14ac:dyDescent="0.25">
      <c r="A297" s="47" t="s">
        <v>40</v>
      </c>
      <c r="B297" s="39">
        <v>2.69201261963621</v>
      </c>
      <c r="C297" s="40">
        <v>3.2541144371943815</v>
      </c>
      <c r="D297" s="41">
        <v>2.1137309585033415</v>
      </c>
      <c r="E297" s="40">
        <v>2.3288588593501824</v>
      </c>
      <c r="F297" s="41">
        <v>2.7648938279543218</v>
      </c>
      <c r="G297" s="41">
        <v>2.9437257736546933</v>
      </c>
      <c r="H297" s="40">
        <v>3.3943918871324379</v>
      </c>
      <c r="I297" s="41">
        <v>2.8325812082669923</v>
      </c>
      <c r="J297" s="41">
        <v>2.1553392952403203</v>
      </c>
      <c r="K297" s="40">
        <v>2.492354815533754</v>
      </c>
      <c r="L297" s="41">
        <v>2.6724419255329619</v>
      </c>
      <c r="M297" s="55">
        <v>3.1864126276070124</v>
      </c>
      <c r="N297" s="40">
        <v>3.0912931896695572</v>
      </c>
      <c r="O297" s="41">
        <v>2.8901957994495264</v>
      </c>
      <c r="P297" s="41">
        <v>2.441228854283755</v>
      </c>
      <c r="Q297" s="41">
        <v>2.2263740982664983</v>
      </c>
      <c r="R297" s="41">
        <v>2.4738110243800233</v>
      </c>
      <c r="S297" s="55">
        <v>2.2245993426754005</v>
      </c>
      <c r="T297" s="40">
        <v>2.6325264608602783</v>
      </c>
      <c r="U297" s="41">
        <v>3.3511892106623495</v>
      </c>
      <c r="V297" s="55">
        <v>2.8489360246704707</v>
      </c>
      <c r="W297" s="40">
        <v>2.7267254578661975</v>
      </c>
      <c r="X297" s="41">
        <v>2.6952855436003058</v>
      </c>
      <c r="Y297" s="42">
        <v>2.6537916195543891</v>
      </c>
    </row>
    <row r="298" spans="1:25" s="1" customFormat="1" x14ac:dyDescent="0.25">
      <c r="A298" s="79"/>
      <c r="B298" s="31"/>
      <c r="C298" s="32"/>
      <c r="D298" s="33"/>
      <c r="E298" s="32"/>
      <c r="F298" s="33"/>
      <c r="G298" s="33"/>
      <c r="H298" s="32"/>
      <c r="I298" s="33"/>
      <c r="J298" s="33"/>
      <c r="K298" s="32"/>
      <c r="L298" s="33"/>
      <c r="M298" s="54"/>
      <c r="N298" s="32"/>
      <c r="O298" s="33"/>
      <c r="P298" s="33"/>
      <c r="Q298" s="33"/>
      <c r="R298" s="33"/>
      <c r="S298" s="54"/>
      <c r="T298" s="32"/>
      <c r="U298" s="33"/>
      <c r="V298" s="54"/>
      <c r="W298" s="32"/>
      <c r="X298" s="33"/>
      <c r="Y298" s="34"/>
    </row>
    <row r="299" spans="1:25" s="1" customFormat="1" ht="30" x14ac:dyDescent="0.25">
      <c r="A299" s="43" t="s">
        <v>352</v>
      </c>
      <c r="B299" s="31"/>
      <c r="C299" s="32"/>
      <c r="D299" s="33"/>
      <c r="E299" s="32"/>
      <c r="F299" s="33"/>
      <c r="G299" s="33"/>
      <c r="H299" s="32"/>
      <c r="I299" s="33"/>
      <c r="J299" s="33"/>
      <c r="K299" s="32"/>
      <c r="L299" s="33"/>
      <c r="M299" s="54"/>
      <c r="N299" s="32"/>
      <c r="O299" s="33"/>
      <c r="P299" s="33"/>
      <c r="Q299" s="33"/>
      <c r="R299" s="33"/>
      <c r="S299" s="54"/>
      <c r="T299" s="32"/>
      <c r="U299" s="33"/>
      <c r="V299" s="54"/>
      <c r="W299" s="32"/>
      <c r="X299" s="33"/>
      <c r="Y299" s="34"/>
    </row>
    <row r="300" spans="1:25" s="1" customFormat="1" x14ac:dyDescent="0.25">
      <c r="A300" s="47" t="s">
        <v>129</v>
      </c>
      <c r="B300" s="31">
        <v>237.51183979099994</v>
      </c>
      <c r="C300" s="32">
        <v>111.84301899900005</v>
      </c>
      <c r="D300" s="33">
        <v>125.66882079199993</v>
      </c>
      <c r="E300" s="32">
        <v>84.652408865999988</v>
      </c>
      <c r="F300" s="33">
        <v>76.644594439000016</v>
      </c>
      <c r="G300" s="33">
        <v>76.214836485999996</v>
      </c>
      <c r="H300" s="32">
        <v>28.631763861999996</v>
      </c>
      <c r="I300" s="33">
        <v>107.26740528000001</v>
      </c>
      <c r="J300" s="33">
        <v>94.220106537999968</v>
      </c>
      <c r="K300" s="32">
        <v>117.92361640299998</v>
      </c>
      <c r="L300" s="33">
        <v>76.001535437999976</v>
      </c>
      <c r="M300" s="54">
        <v>43.586687949999991</v>
      </c>
      <c r="N300" s="32">
        <v>53.803215390999981</v>
      </c>
      <c r="O300" s="33">
        <v>43.461966599</v>
      </c>
      <c r="P300" s="33">
        <v>62.200355358999992</v>
      </c>
      <c r="Q300" s="33">
        <v>31.801617154999995</v>
      </c>
      <c r="R300" s="33">
        <v>40.090089037999995</v>
      </c>
      <c r="S300" s="54">
        <v>5.3343044659999999</v>
      </c>
      <c r="T300" s="32">
        <v>218.40652685699996</v>
      </c>
      <c r="U300" s="33">
        <v>6.4331173270000006</v>
      </c>
      <c r="V300" s="54">
        <v>12.672195607000001</v>
      </c>
      <c r="W300" s="32">
        <v>65.243473432000002</v>
      </c>
      <c r="X300" s="33">
        <v>143.51477818800004</v>
      </c>
      <c r="Y300" s="34">
        <v>25.834903787999984</v>
      </c>
    </row>
    <row r="301" spans="1:25" s="1" customFormat="1" x14ac:dyDescent="0.25">
      <c r="A301" s="47" t="s">
        <v>28</v>
      </c>
      <c r="B301" s="31">
        <v>46.173318792999993</v>
      </c>
      <c r="C301" s="32">
        <v>15.512948891000002</v>
      </c>
      <c r="D301" s="33">
        <v>30.660369901999996</v>
      </c>
      <c r="E301" s="32">
        <v>20.088488511000001</v>
      </c>
      <c r="F301" s="33">
        <v>15.063530521000001</v>
      </c>
      <c r="G301" s="33">
        <v>11.021299761</v>
      </c>
      <c r="H301" s="32">
        <v>7.5257573889999998</v>
      </c>
      <c r="I301" s="33">
        <v>26.882482041999996</v>
      </c>
      <c r="J301" s="33">
        <v>10.343789510000001</v>
      </c>
      <c r="K301" s="32">
        <v>20.193130603</v>
      </c>
      <c r="L301" s="33">
        <v>17.08287151</v>
      </c>
      <c r="M301" s="54">
        <v>8.8973166799999994</v>
      </c>
      <c r="N301" s="32">
        <v>6.605691878</v>
      </c>
      <c r="O301" s="33">
        <v>7.3767337379999995</v>
      </c>
      <c r="P301" s="33">
        <v>19.082386071000002</v>
      </c>
      <c r="Q301" s="33">
        <v>9.3171192069999993</v>
      </c>
      <c r="R301" s="33">
        <v>3.7913878990000001</v>
      </c>
      <c r="S301" s="54">
        <v>0</v>
      </c>
      <c r="T301" s="32">
        <v>39.005353549999988</v>
      </c>
      <c r="U301" s="33">
        <v>2.1067360279999998</v>
      </c>
      <c r="V301" s="54">
        <v>5.061229215</v>
      </c>
      <c r="W301" s="32">
        <v>12.339684437000001</v>
      </c>
      <c r="X301" s="33">
        <v>24.335719501</v>
      </c>
      <c r="Y301" s="34">
        <v>8.0766250030000002</v>
      </c>
    </row>
    <row r="302" spans="1:25" s="1" customFormat="1" x14ac:dyDescent="0.25">
      <c r="A302" s="47" t="s">
        <v>27</v>
      </c>
      <c r="B302" s="31">
        <v>54.069770282999976</v>
      </c>
      <c r="C302" s="32">
        <v>29.978241885999992</v>
      </c>
      <c r="D302" s="33">
        <v>24.091528396999998</v>
      </c>
      <c r="E302" s="32">
        <v>15.656058545000002</v>
      </c>
      <c r="F302" s="33">
        <v>19.202456682999998</v>
      </c>
      <c r="G302" s="33">
        <v>19.211255054999995</v>
      </c>
      <c r="H302" s="32">
        <v>12.171458262000002</v>
      </c>
      <c r="I302" s="33">
        <v>31.776937595999993</v>
      </c>
      <c r="J302" s="33">
        <v>10.121374424999999</v>
      </c>
      <c r="K302" s="32">
        <v>22.837641416999997</v>
      </c>
      <c r="L302" s="33">
        <v>19.639351366</v>
      </c>
      <c r="M302" s="54">
        <v>11.5927775</v>
      </c>
      <c r="N302" s="32">
        <v>15.040485153999999</v>
      </c>
      <c r="O302" s="33">
        <v>17.32573618</v>
      </c>
      <c r="P302" s="33">
        <v>11.744195468000001</v>
      </c>
      <c r="Q302" s="33">
        <v>1.322491466</v>
      </c>
      <c r="R302" s="33">
        <v>7.278711178</v>
      </c>
      <c r="S302" s="54">
        <v>1.3581508369999999</v>
      </c>
      <c r="T302" s="32">
        <v>46.275075583999978</v>
      </c>
      <c r="U302" s="33">
        <v>2.1499335159999999</v>
      </c>
      <c r="V302" s="54">
        <v>5.644761183</v>
      </c>
      <c r="W302" s="32">
        <v>8.1980349680000018</v>
      </c>
      <c r="X302" s="33">
        <v>35.401080076</v>
      </c>
      <c r="Y302" s="34">
        <v>9.2435808399999999</v>
      </c>
    </row>
    <row r="303" spans="1:25" s="1" customFormat="1" x14ac:dyDescent="0.25">
      <c r="A303" s="47" t="s">
        <v>26</v>
      </c>
      <c r="B303" s="31">
        <v>102.06864607900005</v>
      </c>
      <c r="C303" s="32">
        <v>55.697307575999979</v>
      </c>
      <c r="D303" s="33">
        <v>46.37133850299999</v>
      </c>
      <c r="E303" s="32">
        <v>34.649562472</v>
      </c>
      <c r="F303" s="33">
        <v>33.602850898</v>
      </c>
      <c r="G303" s="33">
        <v>33.816232708999991</v>
      </c>
      <c r="H303" s="32">
        <v>17.481913892999998</v>
      </c>
      <c r="I303" s="33">
        <v>55.883042464999996</v>
      </c>
      <c r="J303" s="33">
        <v>28.703689720999996</v>
      </c>
      <c r="K303" s="32">
        <v>54.16227818399998</v>
      </c>
      <c r="L303" s="33">
        <v>33.852493421000005</v>
      </c>
      <c r="M303" s="54">
        <v>14.053874473999999</v>
      </c>
      <c r="N303" s="32">
        <v>27.612538411999996</v>
      </c>
      <c r="O303" s="33">
        <v>20.357721843000004</v>
      </c>
      <c r="P303" s="33">
        <v>23.715897783999992</v>
      </c>
      <c r="Q303" s="33">
        <v>10.119991594</v>
      </c>
      <c r="R303" s="33">
        <v>18.110135855999999</v>
      </c>
      <c r="S303" s="54">
        <v>2.1523605899999998</v>
      </c>
      <c r="T303" s="32">
        <v>90.225502845000008</v>
      </c>
      <c r="U303" s="33">
        <v>6.633513559999999</v>
      </c>
      <c r="V303" s="54">
        <v>5.2096296740000003</v>
      </c>
      <c r="W303" s="32">
        <v>34.648249374999999</v>
      </c>
      <c r="X303" s="33">
        <v>56.396999230999995</v>
      </c>
      <c r="Y303" s="34">
        <v>11.023397472999999</v>
      </c>
    </row>
    <row r="304" spans="1:25" s="1" customFormat="1" x14ac:dyDescent="0.25">
      <c r="A304" s="47" t="s">
        <v>25</v>
      </c>
      <c r="B304" s="31">
        <v>73.225372364000009</v>
      </c>
      <c r="C304" s="32">
        <v>33.182505189000004</v>
      </c>
      <c r="D304" s="33">
        <v>40.042867175000005</v>
      </c>
      <c r="E304" s="32">
        <v>25.382437105999998</v>
      </c>
      <c r="F304" s="33">
        <v>22.295677928</v>
      </c>
      <c r="G304" s="33">
        <v>25.547257330000001</v>
      </c>
      <c r="H304" s="32">
        <v>11.553764222999998</v>
      </c>
      <c r="I304" s="33">
        <v>36.124396764000004</v>
      </c>
      <c r="J304" s="33">
        <v>22.44038737</v>
      </c>
      <c r="K304" s="32">
        <v>38.102061662000004</v>
      </c>
      <c r="L304" s="33">
        <v>19.268367159999997</v>
      </c>
      <c r="M304" s="54">
        <v>15.854943541999999</v>
      </c>
      <c r="N304" s="32">
        <v>18.182594706</v>
      </c>
      <c r="O304" s="33">
        <v>7.9982846869999999</v>
      </c>
      <c r="P304" s="33">
        <v>24.740139723999999</v>
      </c>
      <c r="Q304" s="33">
        <v>5.4281761159999995</v>
      </c>
      <c r="R304" s="33">
        <v>12.205871825000001</v>
      </c>
      <c r="S304" s="54">
        <v>4.1069887820000002</v>
      </c>
      <c r="T304" s="32">
        <v>65.239994077999995</v>
      </c>
      <c r="U304" s="33">
        <v>3.4781572970000001</v>
      </c>
      <c r="V304" s="54">
        <v>3.38321351</v>
      </c>
      <c r="W304" s="32">
        <v>24.573899185000002</v>
      </c>
      <c r="X304" s="33">
        <v>40.129744735999999</v>
      </c>
      <c r="Y304" s="34">
        <v>5.652079176</v>
      </c>
    </row>
    <row r="305" spans="1:25" s="1" customFormat="1" x14ac:dyDescent="0.25">
      <c r="A305" s="47" t="s">
        <v>24</v>
      </c>
      <c r="B305" s="31">
        <v>196.29703987400009</v>
      </c>
      <c r="C305" s="32">
        <v>112.89488643600009</v>
      </c>
      <c r="D305" s="33">
        <v>83.402153437999985</v>
      </c>
      <c r="E305" s="32">
        <v>53.641319329999973</v>
      </c>
      <c r="F305" s="33">
        <v>69.502907421999979</v>
      </c>
      <c r="G305" s="33">
        <v>73.152813121999998</v>
      </c>
      <c r="H305" s="32">
        <v>28.464059898999999</v>
      </c>
      <c r="I305" s="33">
        <v>97.444359912000024</v>
      </c>
      <c r="J305" s="33">
        <v>67.680216101999989</v>
      </c>
      <c r="K305" s="32">
        <v>90.828724240000014</v>
      </c>
      <c r="L305" s="33">
        <v>60.355883455999965</v>
      </c>
      <c r="M305" s="54">
        <v>45.112432177999985</v>
      </c>
      <c r="N305" s="32">
        <v>44.561530855999983</v>
      </c>
      <c r="O305" s="33">
        <v>44.448616335999986</v>
      </c>
      <c r="P305" s="33">
        <v>48.289626566000003</v>
      </c>
      <c r="Q305" s="33">
        <v>21.405024660000006</v>
      </c>
      <c r="R305" s="33">
        <v>32.780811921999991</v>
      </c>
      <c r="S305" s="54">
        <v>3.59183378</v>
      </c>
      <c r="T305" s="32">
        <v>172.58115994000005</v>
      </c>
      <c r="U305" s="33">
        <v>13.318572981000003</v>
      </c>
      <c r="V305" s="54">
        <v>10.397306952999999</v>
      </c>
      <c r="W305" s="32">
        <v>49.867499671999987</v>
      </c>
      <c r="X305" s="33">
        <v>122.13450066500009</v>
      </c>
      <c r="Y305" s="34">
        <v>21.075464272000005</v>
      </c>
    </row>
    <row r="306" spans="1:25" s="1" customFormat="1" x14ac:dyDescent="0.25">
      <c r="A306" s="47" t="s">
        <v>23</v>
      </c>
      <c r="B306" s="31">
        <v>97.441517946000019</v>
      </c>
      <c r="C306" s="32">
        <v>45.390260857999984</v>
      </c>
      <c r="D306" s="33">
        <v>52.051257088000014</v>
      </c>
      <c r="E306" s="32">
        <v>23.880289736000002</v>
      </c>
      <c r="F306" s="33">
        <v>25.338519434000002</v>
      </c>
      <c r="G306" s="33">
        <v>48.22270877599999</v>
      </c>
      <c r="H306" s="32">
        <v>14.068462664</v>
      </c>
      <c r="I306" s="33">
        <v>48.157584205999989</v>
      </c>
      <c r="J306" s="33">
        <v>32.677107574999994</v>
      </c>
      <c r="K306" s="32">
        <v>48.346282227999986</v>
      </c>
      <c r="L306" s="33">
        <v>22.670975154000004</v>
      </c>
      <c r="M306" s="54">
        <v>26.424260564000001</v>
      </c>
      <c r="N306" s="32">
        <v>25.767770269</v>
      </c>
      <c r="O306" s="33">
        <v>21.654271698999999</v>
      </c>
      <c r="P306" s="33">
        <v>20.300406676999998</v>
      </c>
      <c r="Q306" s="33">
        <v>7.4293760509999993</v>
      </c>
      <c r="R306" s="33">
        <v>19.322106202000004</v>
      </c>
      <c r="S306" s="54">
        <v>2.9675870479999999</v>
      </c>
      <c r="T306" s="32">
        <v>82.642177790000019</v>
      </c>
      <c r="U306" s="33">
        <v>9.1918975929999984</v>
      </c>
      <c r="V306" s="54">
        <v>5.6074425629999993</v>
      </c>
      <c r="W306" s="32">
        <v>27.919087177999998</v>
      </c>
      <c r="X306" s="33">
        <v>61.368311575999996</v>
      </c>
      <c r="Y306" s="34">
        <v>8.1541191919999996</v>
      </c>
    </row>
    <row r="307" spans="1:25" s="1" customFormat="1" x14ac:dyDescent="0.25">
      <c r="A307" s="47" t="s">
        <v>22</v>
      </c>
      <c r="B307" s="31">
        <v>93.573606485999989</v>
      </c>
      <c r="C307" s="32">
        <v>51.666168300999999</v>
      </c>
      <c r="D307" s="33">
        <v>41.907438185000004</v>
      </c>
      <c r="E307" s="32">
        <v>24.816662242999996</v>
      </c>
      <c r="F307" s="33">
        <v>28.111523661000003</v>
      </c>
      <c r="G307" s="33">
        <v>40.645420581999986</v>
      </c>
      <c r="H307" s="32">
        <v>10.085497925</v>
      </c>
      <c r="I307" s="33">
        <v>60.469056806000012</v>
      </c>
      <c r="J307" s="33">
        <v>23.019051755</v>
      </c>
      <c r="K307" s="32">
        <v>39.650106129999998</v>
      </c>
      <c r="L307" s="33">
        <v>29.318860895999997</v>
      </c>
      <c r="M307" s="54">
        <v>24.604639460000001</v>
      </c>
      <c r="N307" s="32">
        <v>30.270001249999996</v>
      </c>
      <c r="O307" s="33">
        <v>23.404362972999998</v>
      </c>
      <c r="P307" s="33">
        <v>18.144757471000005</v>
      </c>
      <c r="Q307" s="33">
        <v>6.7043012229999999</v>
      </c>
      <c r="R307" s="33">
        <v>10.868439304999999</v>
      </c>
      <c r="S307" s="54">
        <v>1.376273554</v>
      </c>
      <c r="T307" s="32">
        <v>82.392913246000006</v>
      </c>
      <c r="U307" s="33">
        <v>8.054660363</v>
      </c>
      <c r="V307" s="54">
        <v>3.1260328770000001</v>
      </c>
      <c r="W307" s="32">
        <v>12.980560668999999</v>
      </c>
      <c r="X307" s="33">
        <v>74.474543619000002</v>
      </c>
      <c r="Y307" s="34">
        <v>6.1185021979999998</v>
      </c>
    </row>
    <row r="308" spans="1:25" s="1" customFormat="1" x14ac:dyDescent="0.25">
      <c r="A308" s="47" t="s">
        <v>21</v>
      </c>
      <c r="B308" s="31">
        <v>79.987487503999986</v>
      </c>
      <c r="C308" s="32">
        <v>44.181159695999987</v>
      </c>
      <c r="D308" s="33">
        <v>35.806327807999999</v>
      </c>
      <c r="E308" s="32">
        <v>19.415606405999995</v>
      </c>
      <c r="F308" s="33">
        <v>28.826941912999999</v>
      </c>
      <c r="G308" s="33">
        <v>31.744939185000003</v>
      </c>
      <c r="H308" s="32">
        <v>11.647671684999999</v>
      </c>
      <c r="I308" s="33">
        <v>45.825988998000014</v>
      </c>
      <c r="J308" s="33">
        <v>20.743087937999999</v>
      </c>
      <c r="K308" s="32">
        <v>33.608387803999996</v>
      </c>
      <c r="L308" s="33">
        <v>26.969179925999995</v>
      </c>
      <c r="M308" s="54">
        <v>19.409919774000002</v>
      </c>
      <c r="N308" s="32">
        <v>25.658149562000002</v>
      </c>
      <c r="O308" s="33">
        <v>18.890038263000001</v>
      </c>
      <c r="P308" s="33">
        <v>15.473254867</v>
      </c>
      <c r="Q308" s="33">
        <v>6.6339493330000003</v>
      </c>
      <c r="R308" s="33">
        <v>12.071842113000001</v>
      </c>
      <c r="S308" s="54">
        <v>1.2602533659999999</v>
      </c>
      <c r="T308" s="32">
        <v>70.316196046999977</v>
      </c>
      <c r="U308" s="33">
        <v>1.439599963</v>
      </c>
      <c r="V308" s="54">
        <v>6.9714381280000008</v>
      </c>
      <c r="W308" s="32">
        <v>16.127217952000002</v>
      </c>
      <c r="X308" s="33">
        <v>52.451853520999997</v>
      </c>
      <c r="Y308" s="34">
        <v>10.65983084</v>
      </c>
    </row>
    <row r="309" spans="1:25" s="1" customFormat="1" x14ac:dyDescent="0.25">
      <c r="A309" s="47" t="s">
        <v>20</v>
      </c>
      <c r="B309" s="31">
        <v>58.02455123099999</v>
      </c>
      <c r="C309" s="32">
        <v>28.444717132999997</v>
      </c>
      <c r="D309" s="33">
        <v>29.579834097999996</v>
      </c>
      <c r="E309" s="32">
        <v>16.020202766000001</v>
      </c>
      <c r="F309" s="33">
        <v>20.780929704000002</v>
      </c>
      <c r="G309" s="33">
        <v>21.223418761000001</v>
      </c>
      <c r="H309" s="32">
        <v>9.8784050120000018</v>
      </c>
      <c r="I309" s="33">
        <v>36.151572174000002</v>
      </c>
      <c r="J309" s="33">
        <v>11.994574044999998</v>
      </c>
      <c r="K309" s="32">
        <v>27.872296562999988</v>
      </c>
      <c r="L309" s="33">
        <v>20.523311968999995</v>
      </c>
      <c r="M309" s="54">
        <v>9.6289426989999995</v>
      </c>
      <c r="N309" s="32">
        <v>18.903782352000004</v>
      </c>
      <c r="O309" s="33">
        <v>14.615802058</v>
      </c>
      <c r="P309" s="33">
        <v>9.275896672</v>
      </c>
      <c r="Q309" s="33">
        <v>4.6401109260000002</v>
      </c>
      <c r="R309" s="33">
        <v>10.588959222999998</v>
      </c>
      <c r="S309" s="54">
        <v>0</v>
      </c>
      <c r="T309" s="32">
        <v>46.507552555999993</v>
      </c>
      <c r="U309" s="33">
        <v>5.7462106660000005</v>
      </c>
      <c r="V309" s="54">
        <v>5.7707880089999994</v>
      </c>
      <c r="W309" s="32">
        <v>19.042204993999999</v>
      </c>
      <c r="X309" s="33">
        <v>26.739986214999995</v>
      </c>
      <c r="Y309" s="34">
        <v>12.242360022</v>
      </c>
    </row>
    <row r="310" spans="1:25" s="1" customFormat="1" x14ac:dyDescent="0.25">
      <c r="A310" s="47" t="s">
        <v>130</v>
      </c>
      <c r="B310" s="31">
        <v>126.78410650700003</v>
      </c>
      <c r="C310" s="32">
        <v>63.557374255999967</v>
      </c>
      <c r="D310" s="33">
        <v>63.226732251000023</v>
      </c>
      <c r="E310" s="32">
        <v>39.542816518000002</v>
      </c>
      <c r="F310" s="33">
        <v>41.671710124999983</v>
      </c>
      <c r="G310" s="33">
        <v>45.569579863999991</v>
      </c>
      <c r="H310" s="32">
        <v>23.871197974999998</v>
      </c>
      <c r="I310" s="33">
        <v>62.286684717</v>
      </c>
      <c r="J310" s="33">
        <v>40.626223815000003</v>
      </c>
      <c r="K310" s="32">
        <v>66.225256715</v>
      </c>
      <c r="L310" s="33">
        <v>36.184154398999986</v>
      </c>
      <c r="M310" s="54">
        <v>24.374695393</v>
      </c>
      <c r="N310" s="32">
        <v>34.474927474999994</v>
      </c>
      <c r="O310" s="33">
        <v>28.853186203</v>
      </c>
      <c r="P310" s="33">
        <v>25.818897973999999</v>
      </c>
      <c r="Q310" s="33">
        <v>13.949918025999999</v>
      </c>
      <c r="R310" s="33">
        <v>21.976342778999999</v>
      </c>
      <c r="S310" s="54">
        <v>1.7108340500000001</v>
      </c>
      <c r="T310" s="32">
        <v>99.665206091000016</v>
      </c>
      <c r="U310" s="33">
        <v>19.998138875000002</v>
      </c>
      <c r="V310" s="54">
        <v>7.1207615410000002</v>
      </c>
      <c r="W310" s="32">
        <v>38.980965221999995</v>
      </c>
      <c r="X310" s="33">
        <v>69.185523440000026</v>
      </c>
      <c r="Y310" s="34">
        <v>18.617617845000002</v>
      </c>
    </row>
    <row r="311" spans="1:25" s="1" customFormat="1" x14ac:dyDescent="0.25">
      <c r="A311" s="47" t="s">
        <v>193</v>
      </c>
      <c r="B311" s="31">
        <v>439.82357494600001</v>
      </c>
      <c r="C311" s="32">
        <v>213.03151735200004</v>
      </c>
      <c r="D311" s="33">
        <v>226.79205759399991</v>
      </c>
      <c r="E311" s="32">
        <v>155.04651839399997</v>
      </c>
      <c r="F311" s="33">
        <v>144.51343254100001</v>
      </c>
      <c r="G311" s="33">
        <v>140.26362401099999</v>
      </c>
      <c r="H311" s="32">
        <v>65.810893405999991</v>
      </c>
      <c r="I311" s="33">
        <v>221.80986738299998</v>
      </c>
      <c r="J311" s="33">
        <v>143.38896019399996</v>
      </c>
      <c r="K311" s="32">
        <v>215.11666660699993</v>
      </c>
      <c r="L311" s="33">
        <v>146.57625173499997</v>
      </c>
      <c r="M311" s="54">
        <v>78.130656603999981</v>
      </c>
      <c r="N311" s="32">
        <v>103.06193083499997</v>
      </c>
      <c r="O311" s="33">
        <v>88.522158360000006</v>
      </c>
      <c r="P311" s="33">
        <v>116.74283468199998</v>
      </c>
      <c r="Q311" s="33">
        <v>52.561219421999994</v>
      </c>
      <c r="R311" s="33">
        <v>69.270323970999996</v>
      </c>
      <c r="S311" s="54">
        <v>8.8448158929999998</v>
      </c>
      <c r="T311" s="32">
        <v>393.91245883599993</v>
      </c>
      <c r="U311" s="33">
        <v>17.323300431</v>
      </c>
      <c r="V311" s="54">
        <v>28.587815679000002</v>
      </c>
      <c r="W311" s="32">
        <v>120.429442212</v>
      </c>
      <c r="X311" s="33">
        <v>259.64857699600003</v>
      </c>
      <c r="Y311" s="34">
        <v>54.178507103999976</v>
      </c>
    </row>
    <row r="312" spans="1:25" s="1" customFormat="1" x14ac:dyDescent="0.25">
      <c r="A312" s="47" t="s">
        <v>194</v>
      </c>
      <c r="B312" s="31">
        <v>366.96393018400016</v>
      </c>
      <c r="C312" s="32">
        <v>191.46765248300008</v>
      </c>
      <c r="D312" s="33">
        <v>175.496277701</v>
      </c>
      <c r="E312" s="32">
        <v>102.90404617199997</v>
      </c>
      <c r="F312" s="33">
        <v>117.13710478399999</v>
      </c>
      <c r="G312" s="33">
        <v>146.922779228</v>
      </c>
      <c r="H312" s="32">
        <v>54.086286785999995</v>
      </c>
      <c r="I312" s="33">
        <v>181.72634088200002</v>
      </c>
      <c r="J312" s="33">
        <v>122.79771104699998</v>
      </c>
      <c r="K312" s="32">
        <v>177.27706813</v>
      </c>
      <c r="L312" s="33">
        <v>102.29522576999996</v>
      </c>
      <c r="M312" s="54">
        <v>87.391636283999986</v>
      </c>
      <c r="N312" s="32">
        <v>88.511895830999975</v>
      </c>
      <c r="O312" s="33">
        <v>74.101172721999987</v>
      </c>
      <c r="P312" s="33">
        <v>93.330172966999996</v>
      </c>
      <c r="Q312" s="33">
        <v>34.262576827000004</v>
      </c>
      <c r="R312" s="33">
        <v>64.308789949000001</v>
      </c>
      <c r="S312" s="54">
        <v>10.666409610000001</v>
      </c>
      <c r="T312" s="32">
        <v>320.46333180800008</v>
      </c>
      <c r="U312" s="33">
        <v>25.988627870999998</v>
      </c>
      <c r="V312" s="54">
        <v>19.387963025999998</v>
      </c>
      <c r="W312" s="32">
        <v>102.36048603499999</v>
      </c>
      <c r="X312" s="33">
        <v>223.63255697700009</v>
      </c>
      <c r="Y312" s="34">
        <v>34.881662640000002</v>
      </c>
    </row>
    <row r="313" spans="1:25" s="1" customFormat="1" x14ac:dyDescent="0.25">
      <c r="A313" s="47" t="s">
        <v>195</v>
      </c>
      <c r="B313" s="31">
        <v>358.36975172799998</v>
      </c>
      <c r="C313" s="32">
        <v>187.84941938599994</v>
      </c>
      <c r="D313" s="33">
        <v>170.52033234200002</v>
      </c>
      <c r="E313" s="32">
        <v>99.795287932999997</v>
      </c>
      <c r="F313" s="33">
        <v>119.39110540299998</v>
      </c>
      <c r="G313" s="33">
        <v>139.183358392</v>
      </c>
      <c r="H313" s="32">
        <v>55.482772596999993</v>
      </c>
      <c r="I313" s="33">
        <v>204.73330269500002</v>
      </c>
      <c r="J313" s="33">
        <v>96.382937553000005</v>
      </c>
      <c r="K313" s="32">
        <v>167.35604721199999</v>
      </c>
      <c r="L313" s="33">
        <v>112.99550718999998</v>
      </c>
      <c r="M313" s="54">
        <v>78.018197326000006</v>
      </c>
      <c r="N313" s="32">
        <v>109.30686063900001</v>
      </c>
      <c r="O313" s="33">
        <v>85.763389496999991</v>
      </c>
      <c r="P313" s="33">
        <v>68.712806984000011</v>
      </c>
      <c r="Q313" s="33">
        <v>31.928279507999999</v>
      </c>
      <c r="R313" s="33">
        <v>55.505583419999994</v>
      </c>
      <c r="S313" s="54">
        <v>4.3473609699999995</v>
      </c>
      <c r="T313" s="32">
        <v>298.88186794000001</v>
      </c>
      <c r="U313" s="33">
        <v>35.238609867000001</v>
      </c>
      <c r="V313" s="54">
        <v>22.989020555</v>
      </c>
      <c r="W313" s="32">
        <v>87.130948836999991</v>
      </c>
      <c r="X313" s="33">
        <v>222.85190679500002</v>
      </c>
      <c r="Y313" s="34">
        <v>47.638310904999997</v>
      </c>
    </row>
    <row r="314" spans="1:25" s="1" customFormat="1" x14ac:dyDescent="0.25">
      <c r="A314" s="47" t="s">
        <v>19</v>
      </c>
      <c r="B314" s="31">
        <v>38.842743105000004</v>
      </c>
      <c r="C314" s="32">
        <v>20.035483657999997</v>
      </c>
      <c r="D314" s="33">
        <v>18.807259446999996</v>
      </c>
      <c r="E314" s="32">
        <v>19.123836273999999</v>
      </c>
      <c r="F314" s="33">
        <v>9.1028238590000008</v>
      </c>
      <c r="G314" s="33">
        <v>10.616082972000001</v>
      </c>
      <c r="H314" s="32">
        <v>5.4798232569999996</v>
      </c>
      <c r="I314" s="33">
        <v>13.023733519000002</v>
      </c>
      <c r="J314" s="33">
        <v>16.822370366000001</v>
      </c>
      <c r="K314" s="32">
        <v>18.546688896999999</v>
      </c>
      <c r="L314" s="33">
        <v>14.090925342</v>
      </c>
      <c r="M314" s="54">
        <v>6.205128865999999</v>
      </c>
      <c r="N314" s="32">
        <v>7.4738917209999993</v>
      </c>
      <c r="O314" s="33">
        <v>6.3572621650000007</v>
      </c>
      <c r="P314" s="33">
        <v>14.113544073</v>
      </c>
      <c r="Q314" s="33">
        <v>1.3581508369999999</v>
      </c>
      <c r="R314" s="33">
        <v>7.5474582960000003</v>
      </c>
      <c r="S314" s="54">
        <v>1.9924360130000001</v>
      </c>
      <c r="T314" s="32">
        <v>32.58925207099999</v>
      </c>
      <c r="U314" s="33">
        <v>0.97156030699999996</v>
      </c>
      <c r="V314" s="54">
        <v>5.2819307270000007</v>
      </c>
      <c r="W314" s="32">
        <v>11.482647365000002</v>
      </c>
      <c r="X314" s="33">
        <v>23.302153641999993</v>
      </c>
      <c r="Y314" s="34">
        <v>2.8564112539999997</v>
      </c>
    </row>
    <row r="315" spans="1:25" s="1" customFormat="1" x14ac:dyDescent="0.25">
      <c r="A315" s="47" t="s">
        <v>40</v>
      </c>
      <c r="B315" s="39">
        <v>4.6384569412158392</v>
      </c>
      <c r="C315" s="40">
        <v>4.7586777063384371</v>
      </c>
      <c r="D315" s="41">
        <v>4.5141351482003591</v>
      </c>
      <c r="E315" s="40">
        <v>4.2963988060051577</v>
      </c>
      <c r="F315" s="41">
        <v>4.6560449897872278</v>
      </c>
      <c r="G315" s="41">
        <v>4.909742831243963</v>
      </c>
      <c r="H315" s="40">
        <v>4.8389682987144047</v>
      </c>
      <c r="I315" s="41">
        <v>4.7953623028704078</v>
      </c>
      <c r="J315" s="41">
        <v>4.3638912775117982</v>
      </c>
      <c r="K315" s="40">
        <v>4.6172521617873201</v>
      </c>
      <c r="L315" s="41">
        <v>4.5329766961817715</v>
      </c>
      <c r="M315" s="55">
        <v>4.8439225245067066</v>
      </c>
      <c r="N315" s="40">
        <v>4.9910396933576964</v>
      </c>
      <c r="O315" s="41">
        <v>4.9209077959835978</v>
      </c>
      <c r="P315" s="41">
        <v>4.1910345930122368</v>
      </c>
      <c r="Q315" s="41">
        <v>4.1843314286715501</v>
      </c>
      <c r="R315" s="41">
        <v>4.7018996634209582</v>
      </c>
      <c r="S315" s="55">
        <v>4.1155125504655885</v>
      </c>
      <c r="T315" s="40">
        <v>4.5165716856386391</v>
      </c>
      <c r="U315" s="41">
        <v>6.1305847369744431</v>
      </c>
      <c r="V315" s="55">
        <v>4.6775602961101068</v>
      </c>
      <c r="W315" s="40">
        <v>4.6105293053352936</v>
      </c>
      <c r="X315" s="41">
        <v>4.6410262425090423</v>
      </c>
      <c r="Y315" s="42">
        <v>4.8355322600056683</v>
      </c>
    </row>
    <row r="316" spans="1:25" s="1" customFormat="1" x14ac:dyDescent="0.25">
      <c r="A316" s="79"/>
      <c r="B316" s="31"/>
      <c r="C316" s="32"/>
      <c r="D316" s="33"/>
      <c r="E316" s="32"/>
      <c r="F316" s="33"/>
      <c r="G316" s="33"/>
      <c r="H316" s="32"/>
      <c r="I316" s="33"/>
      <c r="J316" s="33"/>
      <c r="K316" s="32"/>
      <c r="L316" s="33"/>
      <c r="M316" s="54"/>
      <c r="N316" s="32"/>
      <c r="O316" s="33"/>
      <c r="P316" s="33"/>
      <c r="Q316" s="33"/>
      <c r="R316" s="33"/>
      <c r="S316" s="54"/>
      <c r="T316" s="32"/>
      <c r="U316" s="33"/>
      <c r="V316" s="54"/>
      <c r="W316" s="32"/>
      <c r="X316" s="33"/>
      <c r="Y316" s="34"/>
    </row>
    <row r="317" spans="1:25" s="1" customFormat="1" ht="30" x14ac:dyDescent="0.25">
      <c r="A317" s="43" t="s">
        <v>353</v>
      </c>
      <c r="B317" s="31"/>
      <c r="C317" s="32"/>
      <c r="D317" s="33"/>
      <c r="E317" s="32"/>
      <c r="F317" s="33"/>
      <c r="G317" s="33"/>
      <c r="H317" s="32"/>
      <c r="I317" s="33"/>
      <c r="J317" s="33"/>
      <c r="K317" s="32"/>
      <c r="L317" s="33"/>
      <c r="M317" s="54"/>
      <c r="N317" s="32"/>
      <c r="O317" s="33"/>
      <c r="P317" s="33"/>
      <c r="Q317" s="33"/>
      <c r="R317" s="33"/>
      <c r="S317" s="54"/>
      <c r="T317" s="32"/>
      <c r="U317" s="33"/>
      <c r="V317" s="54"/>
      <c r="W317" s="32"/>
      <c r="X317" s="33"/>
      <c r="Y317" s="34"/>
    </row>
    <row r="318" spans="1:25" s="1" customFormat="1" x14ac:dyDescent="0.25">
      <c r="A318" s="47" t="s">
        <v>129</v>
      </c>
      <c r="B318" s="31">
        <v>190.60987164899998</v>
      </c>
      <c r="C318" s="32">
        <v>57.812017465999972</v>
      </c>
      <c r="D318" s="33">
        <v>132.79785418299991</v>
      </c>
      <c r="E318" s="32">
        <v>65.894147892000007</v>
      </c>
      <c r="F318" s="33">
        <v>67.930997040999983</v>
      </c>
      <c r="G318" s="33">
        <v>56.784726715999994</v>
      </c>
      <c r="H318" s="32">
        <v>20.192217939999995</v>
      </c>
      <c r="I318" s="33">
        <v>85.105918735999964</v>
      </c>
      <c r="J318" s="33">
        <v>81.644793419999971</v>
      </c>
      <c r="K318" s="32">
        <v>94.15461821199996</v>
      </c>
      <c r="L318" s="33">
        <v>56.961097940999998</v>
      </c>
      <c r="M318" s="54">
        <v>39.494155496000005</v>
      </c>
      <c r="N318" s="32">
        <v>43.332627188999986</v>
      </c>
      <c r="O318" s="33">
        <v>29.736770471999993</v>
      </c>
      <c r="P318" s="33">
        <v>40.459126079000001</v>
      </c>
      <c r="Q318" s="33">
        <v>30.746175589999996</v>
      </c>
      <c r="R318" s="33">
        <v>40.284712839999997</v>
      </c>
      <c r="S318" s="54">
        <v>4.8424229680000002</v>
      </c>
      <c r="T318" s="32">
        <v>163.14643760499996</v>
      </c>
      <c r="U318" s="33">
        <v>13.893287159</v>
      </c>
      <c r="V318" s="54">
        <v>13.570146884999998</v>
      </c>
      <c r="W318" s="32">
        <v>51.49032315800001</v>
      </c>
      <c r="X318" s="33">
        <v>114.37973994399999</v>
      </c>
      <c r="Y318" s="34">
        <v>22.63663546099999</v>
      </c>
    </row>
    <row r="319" spans="1:25" s="1" customFormat="1" x14ac:dyDescent="0.25">
      <c r="A319" s="47" t="s">
        <v>28</v>
      </c>
      <c r="B319" s="31">
        <v>30.926534949999997</v>
      </c>
      <c r="C319" s="32">
        <v>8.735119448999999</v>
      </c>
      <c r="D319" s="33">
        <v>22.191415500999998</v>
      </c>
      <c r="E319" s="32">
        <v>13.087677947000003</v>
      </c>
      <c r="F319" s="33">
        <v>9.0102780879999997</v>
      </c>
      <c r="G319" s="33">
        <v>8.8285789149999996</v>
      </c>
      <c r="H319" s="32">
        <v>3.8290809619999999</v>
      </c>
      <c r="I319" s="33">
        <v>13.530357481000003</v>
      </c>
      <c r="J319" s="33">
        <v>11.224958833000001</v>
      </c>
      <c r="K319" s="32">
        <v>12.723981806000001</v>
      </c>
      <c r="L319" s="33">
        <v>5.4557037879999992</v>
      </c>
      <c r="M319" s="54">
        <v>12.746849355999998</v>
      </c>
      <c r="N319" s="32">
        <v>8.1044373379999985</v>
      </c>
      <c r="O319" s="33">
        <v>4.2275558489999998</v>
      </c>
      <c r="P319" s="33">
        <v>10.687348909000001</v>
      </c>
      <c r="Q319" s="33">
        <v>2.0112213199999998</v>
      </c>
      <c r="R319" s="33">
        <v>3.9086288219999998</v>
      </c>
      <c r="S319" s="54">
        <v>1.9873427119999998</v>
      </c>
      <c r="T319" s="32">
        <v>25.327408549000005</v>
      </c>
      <c r="U319" s="33">
        <v>1.2270743989999999</v>
      </c>
      <c r="V319" s="54">
        <v>4.3720520020000002</v>
      </c>
      <c r="W319" s="32">
        <v>4.360829013</v>
      </c>
      <c r="X319" s="33">
        <v>22.547657985000004</v>
      </c>
      <c r="Y319" s="34">
        <v>2.5967580999999997</v>
      </c>
    </row>
    <row r="320" spans="1:25" s="1" customFormat="1" x14ac:dyDescent="0.25">
      <c r="A320" s="47" t="s">
        <v>27</v>
      </c>
      <c r="B320" s="31">
        <v>59.837562917999968</v>
      </c>
      <c r="C320" s="32">
        <v>19.961443652</v>
      </c>
      <c r="D320" s="33">
        <v>39.876119265999975</v>
      </c>
      <c r="E320" s="32">
        <v>18.135167720000002</v>
      </c>
      <c r="F320" s="33">
        <v>20.952094005000003</v>
      </c>
      <c r="G320" s="33">
        <v>20.750301192999999</v>
      </c>
      <c r="H320" s="32">
        <v>11.574990296000003</v>
      </c>
      <c r="I320" s="33">
        <v>32.773879007999987</v>
      </c>
      <c r="J320" s="33">
        <v>15.488693613999999</v>
      </c>
      <c r="K320" s="32">
        <v>31.62319746899999</v>
      </c>
      <c r="L320" s="33">
        <v>19.677650611000001</v>
      </c>
      <c r="M320" s="54">
        <v>8.536714838</v>
      </c>
      <c r="N320" s="32">
        <v>14.287371563000001</v>
      </c>
      <c r="O320" s="33">
        <v>12.447274052000001</v>
      </c>
      <c r="P320" s="33">
        <v>13.830678416000001</v>
      </c>
      <c r="Q320" s="33">
        <v>8.0330350639999999</v>
      </c>
      <c r="R320" s="33">
        <v>9.5526191499999999</v>
      </c>
      <c r="S320" s="54">
        <v>1.686584673</v>
      </c>
      <c r="T320" s="32">
        <v>53.213210148999963</v>
      </c>
      <c r="U320" s="33">
        <v>0.89210722399999998</v>
      </c>
      <c r="V320" s="54">
        <v>5.7322455449999996</v>
      </c>
      <c r="W320" s="32">
        <v>19.109865672000002</v>
      </c>
      <c r="X320" s="33">
        <v>31.681246876999992</v>
      </c>
      <c r="Y320" s="34">
        <v>7.8193759699999994</v>
      </c>
    </row>
    <row r="321" spans="1:25" s="1" customFormat="1" x14ac:dyDescent="0.25">
      <c r="A321" s="47" t="s">
        <v>26</v>
      </c>
      <c r="B321" s="31">
        <v>88.068565663000044</v>
      </c>
      <c r="C321" s="32">
        <v>37.307955864</v>
      </c>
      <c r="D321" s="33">
        <v>50.760609799000001</v>
      </c>
      <c r="E321" s="32">
        <v>25.877512569999997</v>
      </c>
      <c r="F321" s="33">
        <v>32.070172161999992</v>
      </c>
      <c r="G321" s="33">
        <v>30.120880930999991</v>
      </c>
      <c r="H321" s="32">
        <v>12.664521658999998</v>
      </c>
      <c r="I321" s="33">
        <v>48.783808905000001</v>
      </c>
      <c r="J321" s="33">
        <v>26.620235098999999</v>
      </c>
      <c r="K321" s="32">
        <v>40.378351730999995</v>
      </c>
      <c r="L321" s="33">
        <v>27.047522263999991</v>
      </c>
      <c r="M321" s="54">
        <v>20.642691667999998</v>
      </c>
      <c r="N321" s="32">
        <v>28.336700543999989</v>
      </c>
      <c r="O321" s="33">
        <v>11.503990429</v>
      </c>
      <c r="P321" s="33">
        <v>26.73681848499999</v>
      </c>
      <c r="Q321" s="33">
        <v>6.7364203109999998</v>
      </c>
      <c r="R321" s="33">
        <v>13.494382528000001</v>
      </c>
      <c r="S321" s="54">
        <v>1.2602533659999999</v>
      </c>
      <c r="T321" s="32">
        <v>78.500808866</v>
      </c>
      <c r="U321" s="33">
        <v>4.108137052</v>
      </c>
      <c r="V321" s="54">
        <v>5.4596197450000004</v>
      </c>
      <c r="W321" s="32">
        <v>20.937903295999998</v>
      </c>
      <c r="X321" s="33">
        <v>57.701345188000005</v>
      </c>
      <c r="Y321" s="34">
        <v>9.4293171789999999</v>
      </c>
    </row>
    <row r="322" spans="1:25" s="1" customFormat="1" x14ac:dyDescent="0.25">
      <c r="A322" s="47" t="s">
        <v>25</v>
      </c>
      <c r="B322" s="31">
        <v>78.071563201000004</v>
      </c>
      <c r="C322" s="32">
        <v>38.588371013</v>
      </c>
      <c r="D322" s="33">
        <v>39.483192187999997</v>
      </c>
      <c r="E322" s="32">
        <v>20.654285548999997</v>
      </c>
      <c r="F322" s="33">
        <v>23.347785875999996</v>
      </c>
      <c r="G322" s="33">
        <v>34.069491776</v>
      </c>
      <c r="H322" s="32">
        <v>10.824336422999998</v>
      </c>
      <c r="I322" s="33">
        <v>42.809637054999989</v>
      </c>
      <c r="J322" s="33">
        <v>20.111169961999998</v>
      </c>
      <c r="K322" s="32">
        <v>31.01215569</v>
      </c>
      <c r="L322" s="33">
        <v>27.625847972999992</v>
      </c>
      <c r="M322" s="54">
        <v>19.433559537999997</v>
      </c>
      <c r="N322" s="32">
        <v>14.256746823999997</v>
      </c>
      <c r="O322" s="33">
        <v>27.024317050999997</v>
      </c>
      <c r="P322" s="33">
        <v>12.748522443000001</v>
      </c>
      <c r="Q322" s="33">
        <v>6.7968523800000007</v>
      </c>
      <c r="R322" s="33">
        <v>12.159038375</v>
      </c>
      <c r="S322" s="54">
        <v>3.3031738500000003</v>
      </c>
      <c r="T322" s="32">
        <v>66.839416682999996</v>
      </c>
      <c r="U322" s="33">
        <v>5.7477658600000003</v>
      </c>
      <c r="V322" s="54">
        <v>5.484380658000001</v>
      </c>
      <c r="W322" s="32">
        <v>22.028333063000002</v>
      </c>
      <c r="X322" s="33">
        <v>48.031560814999999</v>
      </c>
      <c r="Y322" s="34">
        <v>7.4483527990000002</v>
      </c>
    </row>
    <row r="323" spans="1:25" s="1" customFormat="1" x14ac:dyDescent="0.25">
      <c r="A323" s="47" t="s">
        <v>24</v>
      </c>
      <c r="B323" s="31">
        <v>205.69645734600002</v>
      </c>
      <c r="C323" s="32">
        <v>111.59428030600012</v>
      </c>
      <c r="D323" s="33">
        <v>94.102177039999972</v>
      </c>
      <c r="E323" s="32">
        <v>65.660010964000008</v>
      </c>
      <c r="F323" s="33">
        <v>63.288386088999985</v>
      </c>
      <c r="G323" s="33">
        <v>76.74806029299998</v>
      </c>
      <c r="H323" s="32">
        <v>27.943019143000004</v>
      </c>
      <c r="I323" s="33">
        <v>106.884658926</v>
      </c>
      <c r="J323" s="33">
        <v>67.639480142000011</v>
      </c>
      <c r="K323" s="32">
        <v>100.64406346999999</v>
      </c>
      <c r="L323" s="33">
        <v>60.824481012999996</v>
      </c>
      <c r="M323" s="54">
        <v>44.227912862999986</v>
      </c>
      <c r="N323" s="32">
        <v>43.545466316999999</v>
      </c>
      <c r="O323" s="33">
        <v>38.904053363999985</v>
      </c>
      <c r="P323" s="33">
        <v>48.906458423999993</v>
      </c>
      <c r="Q323" s="33">
        <v>30.925453615999999</v>
      </c>
      <c r="R323" s="33">
        <v>37.787189869999999</v>
      </c>
      <c r="S323" s="54">
        <v>5.6278357549999996</v>
      </c>
      <c r="T323" s="32">
        <v>180.71505034200004</v>
      </c>
      <c r="U323" s="33">
        <v>11.956317384</v>
      </c>
      <c r="V323" s="54">
        <v>10.640828774999999</v>
      </c>
      <c r="W323" s="32">
        <v>61.416707437999982</v>
      </c>
      <c r="X323" s="33">
        <v>113.96347108000003</v>
      </c>
      <c r="Y323" s="34">
        <v>28.068263869999996</v>
      </c>
    </row>
    <row r="324" spans="1:25" s="1" customFormat="1" x14ac:dyDescent="0.25">
      <c r="A324" s="47" t="s">
        <v>23</v>
      </c>
      <c r="B324" s="31">
        <v>133.83113863099999</v>
      </c>
      <c r="C324" s="32">
        <v>64.902162658999998</v>
      </c>
      <c r="D324" s="33">
        <v>68.928975971999989</v>
      </c>
      <c r="E324" s="32">
        <v>38.568285604000003</v>
      </c>
      <c r="F324" s="33">
        <v>35.650955887999999</v>
      </c>
      <c r="G324" s="33">
        <v>59.611897138999993</v>
      </c>
      <c r="H324" s="32">
        <v>17.993684310999999</v>
      </c>
      <c r="I324" s="33">
        <v>68.738319747999995</v>
      </c>
      <c r="J324" s="33">
        <v>47.09913457199999</v>
      </c>
      <c r="K324" s="32">
        <v>64.620936858999997</v>
      </c>
      <c r="L324" s="33">
        <v>44.237406288999992</v>
      </c>
      <c r="M324" s="54">
        <v>24.972795482999995</v>
      </c>
      <c r="N324" s="32">
        <v>37.105497004</v>
      </c>
      <c r="O324" s="33">
        <v>29.550804157999998</v>
      </c>
      <c r="P324" s="33">
        <v>40.255412732000003</v>
      </c>
      <c r="Q324" s="33">
        <v>4.7234457180000007</v>
      </c>
      <c r="R324" s="33">
        <v>21.597302589999995</v>
      </c>
      <c r="S324" s="54">
        <v>0.59867642899999995</v>
      </c>
      <c r="T324" s="32">
        <v>121.64102468300003</v>
      </c>
      <c r="U324" s="33">
        <v>5.7814863829999998</v>
      </c>
      <c r="V324" s="54">
        <v>6.4086275649999997</v>
      </c>
      <c r="W324" s="32">
        <v>33.393315944999991</v>
      </c>
      <c r="X324" s="33">
        <v>87.59839082000002</v>
      </c>
      <c r="Y324" s="34">
        <v>10.841595304999998</v>
      </c>
    </row>
    <row r="325" spans="1:25" s="1" customFormat="1" x14ac:dyDescent="0.25">
      <c r="A325" s="47" t="s">
        <v>22</v>
      </c>
      <c r="B325" s="31">
        <v>97.161123584999999</v>
      </c>
      <c r="C325" s="32">
        <v>57.366141666999965</v>
      </c>
      <c r="D325" s="33">
        <v>39.794981918000005</v>
      </c>
      <c r="E325" s="32">
        <v>22.767540646999997</v>
      </c>
      <c r="F325" s="33">
        <v>35.264595659999998</v>
      </c>
      <c r="G325" s="33">
        <v>39.128987278000004</v>
      </c>
      <c r="H325" s="32">
        <v>22.665072273999996</v>
      </c>
      <c r="I325" s="33">
        <v>52.282466022000001</v>
      </c>
      <c r="J325" s="33">
        <v>22.213585288999994</v>
      </c>
      <c r="K325" s="32">
        <v>39.184592503999994</v>
      </c>
      <c r="L325" s="33">
        <v>36.334888783000004</v>
      </c>
      <c r="M325" s="54">
        <v>21.641642297999997</v>
      </c>
      <c r="N325" s="32">
        <v>24.963018873999999</v>
      </c>
      <c r="O325" s="33">
        <v>25.054458115999999</v>
      </c>
      <c r="P325" s="33">
        <v>25.788764400999991</v>
      </c>
      <c r="Q325" s="33">
        <v>10.535411651999999</v>
      </c>
      <c r="R325" s="33">
        <v>8.5571542839999992</v>
      </c>
      <c r="S325" s="54">
        <v>2.2623162580000002</v>
      </c>
      <c r="T325" s="32">
        <v>82.664000896999994</v>
      </c>
      <c r="U325" s="33">
        <v>7.1436051120000004</v>
      </c>
      <c r="V325" s="54">
        <v>7.3535175759999998</v>
      </c>
      <c r="W325" s="32">
        <v>22.953330714999996</v>
      </c>
      <c r="X325" s="33">
        <v>65.011197089999982</v>
      </c>
      <c r="Y325" s="34">
        <v>9.1965957799999991</v>
      </c>
    </row>
    <row r="326" spans="1:25" s="1" customFormat="1" x14ac:dyDescent="0.25">
      <c r="A326" s="47" t="s">
        <v>21</v>
      </c>
      <c r="B326" s="31">
        <v>100.04913324600003</v>
      </c>
      <c r="C326" s="32">
        <v>67.275345887</v>
      </c>
      <c r="D326" s="33">
        <v>32.773787358999989</v>
      </c>
      <c r="E326" s="32">
        <v>33.174055454999994</v>
      </c>
      <c r="F326" s="33">
        <v>36.725667958000002</v>
      </c>
      <c r="G326" s="33">
        <v>30.149409833</v>
      </c>
      <c r="H326" s="32">
        <v>17.144381532000001</v>
      </c>
      <c r="I326" s="33">
        <v>56.976260254000017</v>
      </c>
      <c r="J326" s="33">
        <v>24.940552767</v>
      </c>
      <c r="K326" s="32">
        <v>45.336512004999989</v>
      </c>
      <c r="L326" s="33">
        <v>33.273180492000002</v>
      </c>
      <c r="M326" s="54">
        <v>21.439440748999999</v>
      </c>
      <c r="N326" s="32">
        <v>24.351151844999997</v>
      </c>
      <c r="O326" s="33">
        <v>33.748093444999995</v>
      </c>
      <c r="P326" s="33">
        <v>18.804677853000005</v>
      </c>
      <c r="Q326" s="33">
        <v>10.360916446999999</v>
      </c>
      <c r="R326" s="33">
        <v>11.451626208</v>
      </c>
      <c r="S326" s="54">
        <v>1.332667448</v>
      </c>
      <c r="T326" s="32">
        <v>87.202644410999994</v>
      </c>
      <c r="U326" s="33">
        <v>6.5665317349999999</v>
      </c>
      <c r="V326" s="54">
        <v>6.2799571000000007</v>
      </c>
      <c r="W326" s="32">
        <v>26.308634282999996</v>
      </c>
      <c r="X326" s="33">
        <v>58.243891386000008</v>
      </c>
      <c r="Y326" s="34">
        <v>14.372600098000001</v>
      </c>
    </row>
    <row r="327" spans="1:25" s="1" customFormat="1" x14ac:dyDescent="0.25">
      <c r="A327" s="47" t="s">
        <v>20</v>
      </c>
      <c r="B327" s="31">
        <v>55.60701504999998</v>
      </c>
      <c r="C327" s="32">
        <v>35.934935492000001</v>
      </c>
      <c r="D327" s="33">
        <v>19.672079557999993</v>
      </c>
      <c r="E327" s="32">
        <v>15.572632438000001</v>
      </c>
      <c r="F327" s="33">
        <v>14.496371729</v>
      </c>
      <c r="G327" s="33">
        <v>25.538010883000002</v>
      </c>
      <c r="H327" s="32">
        <v>17.595470452000004</v>
      </c>
      <c r="I327" s="33">
        <v>23.410822804999995</v>
      </c>
      <c r="J327" s="33">
        <v>12.564557974999998</v>
      </c>
      <c r="K327" s="32">
        <v>19.861286208999999</v>
      </c>
      <c r="L327" s="33">
        <v>18.830475783000001</v>
      </c>
      <c r="M327" s="54">
        <v>16.915253057999998</v>
      </c>
      <c r="N327" s="32">
        <v>24.258321968000001</v>
      </c>
      <c r="O327" s="33">
        <v>10.759054828000002</v>
      </c>
      <c r="P327" s="33">
        <v>10.167779076</v>
      </c>
      <c r="Q327" s="33">
        <v>2.987452717</v>
      </c>
      <c r="R327" s="33">
        <v>5.2378411239999991</v>
      </c>
      <c r="S327" s="54">
        <v>1.376273554</v>
      </c>
      <c r="T327" s="32">
        <v>49.438000486999996</v>
      </c>
      <c r="U327" s="33">
        <v>3.9006337850000001</v>
      </c>
      <c r="V327" s="54">
        <v>2.268380778</v>
      </c>
      <c r="W327" s="32">
        <v>9.2493061070000007</v>
      </c>
      <c r="X327" s="33">
        <v>38.264462456999993</v>
      </c>
      <c r="Y327" s="34">
        <v>8.093246486</v>
      </c>
    </row>
    <row r="328" spans="1:25" s="1" customFormat="1" x14ac:dyDescent="0.25">
      <c r="A328" s="47" t="s">
        <v>130</v>
      </c>
      <c r="B328" s="31">
        <v>127.34796275200004</v>
      </c>
      <c r="C328" s="32">
        <v>86.829851084000026</v>
      </c>
      <c r="D328" s="33">
        <v>40.518111668000003</v>
      </c>
      <c r="E328" s="32">
        <v>38.057479004999998</v>
      </c>
      <c r="F328" s="33">
        <v>41.351695438999997</v>
      </c>
      <c r="G328" s="33">
        <v>47.938788307999992</v>
      </c>
      <c r="H328" s="32">
        <v>13.655139584</v>
      </c>
      <c r="I328" s="33">
        <v>71.675677934000007</v>
      </c>
      <c r="J328" s="33">
        <v>40.528337026999999</v>
      </c>
      <c r="K328" s="32">
        <v>79.273535583000026</v>
      </c>
      <c r="L328" s="33">
        <v>32.982720693000005</v>
      </c>
      <c r="M328" s="54">
        <v>15.091706475999999</v>
      </c>
      <c r="N328" s="32">
        <v>39.372559795000001</v>
      </c>
      <c r="O328" s="33">
        <v>27.265216986999999</v>
      </c>
      <c r="P328" s="33">
        <v>27.019823898999999</v>
      </c>
      <c r="Q328" s="33">
        <v>5.4150390700000006</v>
      </c>
      <c r="R328" s="33">
        <v>25.104413328999993</v>
      </c>
      <c r="S328" s="54">
        <v>1.573475473</v>
      </c>
      <c r="T328" s="32">
        <v>102.88054999800002</v>
      </c>
      <c r="U328" s="33">
        <v>16.629242104999999</v>
      </c>
      <c r="V328" s="54">
        <v>7.8381706490000003</v>
      </c>
      <c r="W328" s="32">
        <v>36.987493137999998</v>
      </c>
      <c r="X328" s="33">
        <v>76.873284810000001</v>
      </c>
      <c r="Y328" s="34">
        <v>10.565508462</v>
      </c>
    </row>
    <row r="329" spans="1:25" s="1" customFormat="1" x14ac:dyDescent="0.25">
      <c r="A329" s="47" t="s">
        <v>193</v>
      </c>
      <c r="B329" s="31">
        <v>369.44253517999994</v>
      </c>
      <c r="C329" s="32">
        <v>123.81653643099997</v>
      </c>
      <c r="D329" s="33">
        <v>245.6259987489999</v>
      </c>
      <c r="E329" s="32">
        <v>122.994506129</v>
      </c>
      <c r="F329" s="33">
        <v>129.96354129599999</v>
      </c>
      <c r="G329" s="33">
        <v>116.48448775499998</v>
      </c>
      <c r="H329" s="32">
        <v>48.260810856999996</v>
      </c>
      <c r="I329" s="33">
        <v>180.19396412999996</v>
      </c>
      <c r="J329" s="33">
        <v>134.97868096599996</v>
      </c>
      <c r="K329" s="32">
        <v>178.88014921799993</v>
      </c>
      <c r="L329" s="33">
        <v>109.141974604</v>
      </c>
      <c r="M329" s="54">
        <v>81.420411357999996</v>
      </c>
      <c r="N329" s="32">
        <v>94.061136633999979</v>
      </c>
      <c r="O329" s="33">
        <v>57.915590801999997</v>
      </c>
      <c r="P329" s="33">
        <v>91.713971888999993</v>
      </c>
      <c r="Q329" s="33">
        <v>47.526852285000004</v>
      </c>
      <c r="R329" s="33">
        <v>67.240343339999995</v>
      </c>
      <c r="S329" s="54">
        <v>9.7766037190000006</v>
      </c>
      <c r="T329" s="32">
        <v>320.18786516899991</v>
      </c>
      <c r="U329" s="33">
        <v>20.120605833999999</v>
      </c>
      <c r="V329" s="54">
        <v>29.134064176999996</v>
      </c>
      <c r="W329" s="32">
        <v>95.898921139000009</v>
      </c>
      <c r="X329" s="33">
        <v>226.30998999399998</v>
      </c>
      <c r="Y329" s="34">
        <v>42.48208670999999</v>
      </c>
    </row>
    <row r="330" spans="1:25" s="1" customFormat="1" x14ac:dyDescent="0.25">
      <c r="A330" s="47" t="s">
        <v>194</v>
      </c>
      <c r="B330" s="31">
        <v>417.59915917799998</v>
      </c>
      <c r="C330" s="32">
        <v>215.08481397800011</v>
      </c>
      <c r="D330" s="33">
        <v>202.51434519999995</v>
      </c>
      <c r="E330" s="32">
        <v>124.882582117</v>
      </c>
      <c r="F330" s="33">
        <v>122.28712785299999</v>
      </c>
      <c r="G330" s="33">
        <v>170.42944920799999</v>
      </c>
      <c r="H330" s="32">
        <v>56.761039877000002</v>
      </c>
      <c r="I330" s="33">
        <v>218.43261572899996</v>
      </c>
      <c r="J330" s="33">
        <v>134.84978467600001</v>
      </c>
      <c r="K330" s="32">
        <v>196.27715601899996</v>
      </c>
      <c r="L330" s="33">
        <v>132.68773527499997</v>
      </c>
      <c r="M330" s="54">
        <v>88.634267883999982</v>
      </c>
      <c r="N330" s="32">
        <v>94.907710144999996</v>
      </c>
      <c r="O330" s="33">
        <v>95.479174572999995</v>
      </c>
      <c r="P330" s="33">
        <v>101.910393599</v>
      </c>
      <c r="Q330" s="33">
        <v>42.445751714000004</v>
      </c>
      <c r="R330" s="33">
        <v>71.543530834999999</v>
      </c>
      <c r="S330" s="54">
        <v>9.5296860339999991</v>
      </c>
      <c r="T330" s="32">
        <v>369.19549170800008</v>
      </c>
      <c r="U330" s="33">
        <v>23.485569627</v>
      </c>
      <c r="V330" s="54">
        <v>22.533836998000002</v>
      </c>
      <c r="W330" s="32">
        <v>116.83835644599998</v>
      </c>
      <c r="X330" s="33">
        <v>249.59342271500006</v>
      </c>
      <c r="Y330" s="34">
        <v>46.358211973999992</v>
      </c>
    </row>
    <row r="331" spans="1:25" s="1" customFormat="1" x14ac:dyDescent="0.25">
      <c r="A331" s="47" t="s">
        <v>195</v>
      </c>
      <c r="B331" s="31">
        <v>380.16523463300007</v>
      </c>
      <c r="C331" s="32">
        <v>247.40627412999999</v>
      </c>
      <c r="D331" s="33">
        <v>132.758960503</v>
      </c>
      <c r="E331" s="32">
        <v>109.57170754499998</v>
      </c>
      <c r="F331" s="33">
        <v>127.838330786</v>
      </c>
      <c r="G331" s="33">
        <v>142.755196302</v>
      </c>
      <c r="H331" s="32">
        <v>71.060063841999991</v>
      </c>
      <c r="I331" s="33">
        <v>204.34522701500003</v>
      </c>
      <c r="J331" s="33">
        <v>100.247033058</v>
      </c>
      <c r="K331" s="32">
        <v>183.65592630100002</v>
      </c>
      <c r="L331" s="33">
        <v>121.42126575100001</v>
      </c>
      <c r="M331" s="54">
        <v>75.088042580999996</v>
      </c>
      <c r="N331" s="32">
        <v>112.94505248199999</v>
      </c>
      <c r="O331" s="33">
        <v>96.826823375999993</v>
      </c>
      <c r="P331" s="33">
        <v>81.781045229</v>
      </c>
      <c r="Q331" s="33">
        <v>29.298819885999997</v>
      </c>
      <c r="R331" s="33">
        <v>50.351034944999995</v>
      </c>
      <c r="S331" s="54">
        <v>6.544732733</v>
      </c>
      <c r="T331" s="32">
        <v>322.18519579300005</v>
      </c>
      <c r="U331" s="33">
        <v>34.240012737000001</v>
      </c>
      <c r="V331" s="54">
        <v>23.740026102999998</v>
      </c>
      <c r="W331" s="32">
        <v>95.498764242999997</v>
      </c>
      <c r="X331" s="33">
        <v>238.39283574300001</v>
      </c>
      <c r="Y331" s="34">
        <v>42.227950825999997</v>
      </c>
    </row>
    <row r="332" spans="1:25" s="1" customFormat="1" x14ac:dyDescent="0.25">
      <c r="A332" s="47" t="s">
        <v>19</v>
      </c>
      <c r="B332" s="31">
        <v>36.793070971999988</v>
      </c>
      <c r="C332" s="32">
        <v>26.076448339999999</v>
      </c>
      <c r="D332" s="33">
        <v>10.716622631999998</v>
      </c>
      <c r="E332" s="32">
        <v>19.420892981999998</v>
      </c>
      <c r="F332" s="33">
        <v>10.055466652</v>
      </c>
      <c r="G332" s="33">
        <v>7.3167113380000002</v>
      </c>
      <c r="H332" s="32">
        <v>4.7778614699999995</v>
      </c>
      <c r="I332" s="33">
        <v>18.321437605000003</v>
      </c>
      <c r="J332" s="33">
        <v>9.3164804599999993</v>
      </c>
      <c r="K332" s="32">
        <v>19.483239308000005</v>
      </c>
      <c r="L332" s="33">
        <v>12.706934407</v>
      </c>
      <c r="M332" s="54">
        <v>4.6028972569999995</v>
      </c>
      <c r="N332" s="32">
        <v>6.4406797649999996</v>
      </c>
      <c r="O332" s="33">
        <v>4.5223939930000006</v>
      </c>
      <c r="P332" s="33">
        <v>17.493947989000002</v>
      </c>
      <c r="Q332" s="33">
        <v>0.83880270899999998</v>
      </c>
      <c r="R332" s="33">
        <v>7.4972465160000006</v>
      </c>
      <c r="S332" s="54">
        <v>0</v>
      </c>
      <c r="T332" s="32">
        <v>34.278357984999992</v>
      </c>
      <c r="U332" s="33">
        <v>1.6759102779999999</v>
      </c>
      <c r="V332" s="54">
        <v>0.83880270899999998</v>
      </c>
      <c r="W332" s="32">
        <v>13.167482621</v>
      </c>
      <c r="X332" s="33">
        <v>15.138945957999999</v>
      </c>
      <c r="Y332" s="34">
        <v>8.4866423930000003</v>
      </c>
    </row>
    <row r="333" spans="1:25" s="1" customFormat="1" x14ac:dyDescent="0.25">
      <c r="A333" s="47" t="s">
        <v>40</v>
      </c>
      <c r="B333" s="39">
        <v>4.9802877953724254</v>
      </c>
      <c r="C333" s="40">
        <v>5.7884262166681886</v>
      </c>
      <c r="D333" s="41">
        <v>4.1646254000875667</v>
      </c>
      <c r="E333" s="40">
        <v>4.7973617259033929</v>
      </c>
      <c r="F333" s="41">
        <v>4.8817661269158412</v>
      </c>
      <c r="G333" s="41">
        <v>5.2196201041763004</v>
      </c>
      <c r="H333" s="40">
        <v>5.37629525533925</v>
      </c>
      <c r="I333" s="41">
        <v>5.1291997354816301</v>
      </c>
      <c r="J333" s="41">
        <v>4.5846965187160613</v>
      </c>
      <c r="K333" s="40">
        <v>5.0474308933542096</v>
      </c>
      <c r="L333" s="41">
        <v>5.0263731782698837</v>
      </c>
      <c r="M333" s="55">
        <v>4.7589432192212202</v>
      </c>
      <c r="N333" s="40">
        <v>5.3017679194598406</v>
      </c>
      <c r="O333" s="41">
        <v>5.4288123566259276</v>
      </c>
      <c r="P333" s="41">
        <v>4.895637454161947</v>
      </c>
      <c r="Q333" s="41">
        <v>4.0757003374983238</v>
      </c>
      <c r="R333" s="41">
        <v>4.6546178611344828</v>
      </c>
      <c r="S333" s="55">
        <v>4.20501645804804</v>
      </c>
      <c r="T333" s="40">
        <v>4.9606642818917468</v>
      </c>
      <c r="U333" s="41">
        <v>5.6102025487642369</v>
      </c>
      <c r="V333" s="55">
        <v>4.5926238798641226</v>
      </c>
      <c r="W333" s="40">
        <v>4.9481952270204967</v>
      </c>
      <c r="X333" s="41">
        <v>5.0128929832320388</v>
      </c>
      <c r="Y333" s="42">
        <v>4.8795878527560852</v>
      </c>
    </row>
    <row r="334" spans="1:25" s="1" customFormat="1" x14ac:dyDescent="0.25">
      <c r="A334" s="79"/>
      <c r="B334" s="31"/>
      <c r="C334" s="32"/>
      <c r="D334" s="33"/>
      <c r="E334" s="32"/>
      <c r="F334" s="33"/>
      <c r="G334" s="33"/>
      <c r="H334" s="32"/>
      <c r="I334" s="33"/>
      <c r="J334" s="33"/>
      <c r="K334" s="32"/>
      <c r="L334" s="33"/>
      <c r="M334" s="54"/>
      <c r="N334" s="32"/>
      <c r="O334" s="33"/>
      <c r="P334" s="33"/>
      <c r="Q334" s="33"/>
      <c r="R334" s="33"/>
      <c r="S334" s="54"/>
      <c r="T334" s="32"/>
      <c r="U334" s="33"/>
      <c r="V334" s="54"/>
      <c r="W334" s="32"/>
      <c r="X334" s="33"/>
      <c r="Y334" s="34"/>
    </row>
    <row r="335" spans="1:25" s="1" customFormat="1" ht="60" x14ac:dyDescent="0.25">
      <c r="A335" s="43" t="s">
        <v>354</v>
      </c>
      <c r="B335" s="31"/>
      <c r="C335" s="32"/>
      <c r="D335" s="33"/>
      <c r="E335" s="32"/>
      <c r="F335" s="33"/>
      <c r="G335" s="33"/>
      <c r="H335" s="32"/>
      <c r="I335" s="33"/>
      <c r="J335" s="33"/>
      <c r="K335" s="32"/>
      <c r="L335" s="33"/>
      <c r="M335" s="54"/>
      <c r="N335" s="32"/>
      <c r="O335" s="33"/>
      <c r="P335" s="33"/>
      <c r="Q335" s="33"/>
      <c r="R335" s="33"/>
      <c r="S335" s="54"/>
      <c r="T335" s="32"/>
      <c r="U335" s="33"/>
      <c r="V335" s="54"/>
      <c r="W335" s="32"/>
      <c r="X335" s="33"/>
      <c r="Y335" s="34"/>
    </row>
    <row r="336" spans="1:25" s="1" customFormat="1" x14ac:dyDescent="0.25">
      <c r="A336" s="43"/>
      <c r="B336" s="31"/>
      <c r="C336" s="32"/>
      <c r="D336" s="33"/>
      <c r="E336" s="32"/>
      <c r="F336" s="33"/>
      <c r="G336" s="33"/>
      <c r="H336" s="32"/>
      <c r="I336" s="33"/>
      <c r="J336" s="33"/>
      <c r="K336" s="32"/>
      <c r="L336" s="33"/>
      <c r="M336" s="54"/>
      <c r="N336" s="32"/>
      <c r="O336" s="33"/>
      <c r="P336" s="33"/>
      <c r="Q336" s="33"/>
      <c r="R336" s="33"/>
      <c r="S336" s="54"/>
      <c r="T336" s="32"/>
      <c r="U336" s="33"/>
      <c r="V336" s="54"/>
      <c r="W336" s="32"/>
      <c r="X336" s="33"/>
      <c r="Y336" s="34"/>
    </row>
    <row r="337" spans="1:25" s="1" customFormat="1" x14ac:dyDescent="0.25">
      <c r="A337" s="43" t="s">
        <v>355</v>
      </c>
      <c r="B337" s="31"/>
      <c r="C337" s="32"/>
      <c r="D337" s="33"/>
      <c r="E337" s="32"/>
      <c r="F337" s="33"/>
      <c r="G337" s="33"/>
      <c r="H337" s="32"/>
      <c r="I337" s="33"/>
      <c r="J337" s="33"/>
      <c r="K337" s="32"/>
      <c r="L337" s="33"/>
      <c r="M337" s="54"/>
      <c r="N337" s="32"/>
      <c r="O337" s="33"/>
      <c r="P337" s="33"/>
      <c r="Q337" s="33"/>
      <c r="R337" s="33"/>
      <c r="S337" s="54"/>
      <c r="T337" s="32"/>
      <c r="U337" s="33"/>
      <c r="V337" s="54"/>
      <c r="W337" s="32"/>
      <c r="X337" s="33"/>
      <c r="Y337" s="34"/>
    </row>
    <row r="338" spans="1:25" s="1" customFormat="1" x14ac:dyDescent="0.25">
      <c r="A338" s="47" t="s">
        <v>235</v>
      </c>
      <c r="B338" s="31">
        <v>318.39984480400017</v>
      </c>
      <c r="C338" s="32">
        <v>152.71507633099998</v>
      </c>
      <c r="D338" s="33">
        <v>165.68476847299999</v>
      </c>
      <c r="E338" s="32">
        <v>100.56570430399998</v>
      </c>
      <c r="F338" s="33">
        <v>104.26331452300005</v>
      </c>
      <c r="G338" s="33">
        <v>113.570825977</v>
      </c>
      <c r="H338" s="32">
        <v>50.602056319999988</v>
      </c>
      <c r="I338" s="33">
        <v>164.45551918999993</v>
      </c>
      <c r="J338" s="33">
        <v>99.193879990000013</v>
      </c>
      <c r="K338" s="32">
        <v>178.54565445199984</v>
      </c>
      <c r="L338" s="33">
        <v>85.325404913999975</v>
      </c>
      <c r="M338" s="54">
        <v>54.528785437999993</v>
      </c>
      <c r="N338" s="32">
        <v>90.747622620000016</v>
      </c>
      <c r="O338" s="33">
        <v>61.294529172999972</v>
      </c>
      <c r="P338" s="33">
        <v>71.754838171000003</v>
      </c>
      <c r="Q338" s="33">
        <v>26.950510429999998</v>
      </c>
      <c r="R338" s="33">
        <v>53.146526622999986</v>
      </c>
      <c r="S338" s="54">
        <v>13.122209480000002</v>
      </c>
      <c r="T338" s="32">
        <v>275.09348426499986</v>
      </c>
      <c r="U338" s="33">
        <v>19.589316382</v>
      </c>
      <c r="V338" s="54">
        <v>21.332783312000004</v>
      </c>
      <c r="W338" s="32">
        <v>99.478910191000054</v>
      </c>
      <c r="X338" s="33">
        <v>175.19994223899985</v>
      </c>
      <c r="Y338" s="34">
        <v>38.489999852999986</v>
      </c>
    </row>
    <row r="339" spans="1:25" s="1" customFormat="1" x14ac:dyDescent="0.25">
      <c r="A339" s="47" t="s">
        <v>236</v>
      </c>
      <c r="B339" s="31">
        <v>422.25393649999995</v>
      </c>
      <c r="C339" s="32">
        <v>217.63674803699982</v>
      </c>
      <c r="D339" s="33">
        <v>204.61718846300013</v>
      </c>
      <c r="E339" s="32">
        <v>139.20201302699994</v>
      </c>
      <c r="F339" s="33">
        <v>139.10757457600008</v>
      </c>
      <c r="G339" s="33">
        <v>143.94434889700003</v>
      </c>
      <c r="H339" s="32">
        <v>70.088376223999973</v>
      </c>
      <c r="I339" s="33">
        <v>224.86014064799997</v>
      </c>
      <c r="J339" s="33">
        <v>119.96390602400004</v>
      </c>
      <c r="K339" s="32">
        <v>209.11786973899999</v>
      </c>
      <c r="L339" s="33">
        <v>124.62025224800001</v>
      </c>
      <c r="M339" s="54">
        <v>88.515814513000024</v>
      </c>
      <c r="N339" s="32">
        <v>116.26845007500005</v>
      </c>
      <c r="O339" s="33">
        <v>95.741058878999979</v>
      </c>
      <c r="P339" s="33">
        <v>113.94663479399999</v>
      </c>
      <c r="Q339" s="33">
        <v>35.560977700999992</v>
      </c>
      <c r="R339" s="33">
        <v>56.552810467999983</v>
      </c>
      <c r="S339" s="54">
        <v>4.1840045830000001</v>
      </c>
      <c r="T339" s="32">
        <v>375.71061311599988</v>
      </c>
      <c r="U339" s="33">
        <v>24.845231894999998</v>
      </c>
      <c r="V339" s="54">
        <v>20.57408401</v>
      </c>
      <c r="W339" s="32">
        <v>110.43952584099999</v>
      </c>
      <c r="X339" s="33">
        <v>269.47068453899993</v>
      </c>
      <c r="Y339" s="34">
        <v>36.377729103</v>
      </c>
    </row>
    <row r="340" spans="1:25" s="1" customFormat="1" x14ac:dyDescent="0.25">
      <c r="A340" s="47" t="s">
        <v>237</v>
      </c>
      <c r="B340" s="31">
        <v>324.26081554100017</v>
      </c>
      <c r="C340" s="32">
        <v>201.86393067799986</v>
      </c>
      <c r="D340" s="33">
        <v>122.39688486299994</v>
      </c>
      <c r="E340" s="32">
        <v>115.92568216699998</v>
      </c>
      <c r="F340" s="33">
        <v>108.94845137900005</v>
      </c>
      <c r="G340" s="33">
        <v>99.386681995000004</v>
      </c>
      <c r="H340" s="32">
        <v>54.588797779999972</v>
      </c>
      <c r="I340" s="33">
        <v>163.43724460599995</v>
      </c>
      <c r="J340" s="33">
        <v>98.88199272300001</v>
      </c>
      <c r="K340" s="32">
        <v>160.63867010000001</v>
      </c>
      <c r="L340" s="33">
        <v>104.86369189400001</v>
      </c>
      <c r="M340" s="54">
        <v>58.758453546999988</v>
      </c>
      <c r="N340" s="32">
        <v>72.616695394999965</v>
      </c>
      <c r="O340" s="33">
        <v>68.692099713000005</v>
      </c>
      <c r="P340" s="33">
        <v>84.954173491999967</v>
      </c>
      <c r="Q340" s="33">
        <v>41.852502311999984</v>
      </c>
      <c r="R340" s="33">
        <v>40.473660411000004</v>
      </c>
      <c r="S340" s="54">
        <v>10.263009447</v>
      </c>
      <c r="T340" s="32">
        <v>281.82058171700015</v>
      </c>
      <c r="U340" s="33">
        <v>19.966437379000002</v>
      </c>
      <c r="V340" s="54">
        <v>21.213543079000001</v>
      </c>
      <c r="W340" s="32">
        <v>87.838938897999995</v>
      </c>
      <c r="X340" s="33">
        <v>188.12286492699982</v>
      </c>
      <c r="Y340" s="34">
        <v>40.117827906999992</v>
      </c>
    </row>
    <row r="341" spans="1:25" s="1" customFormat="1" x14ac:dyDescent="0.25">
      <c r="A341" s="47" t="s">
        <v>238</v>
      </c>
      <c r="B341" s="31">
        <v>269.83456470499999</v>
      </c>
      <c r="C341" s="32">
        <v>147.06124076800006</v>
      </c>
      <c r="D341" s="33">
        <v>122.77332393699996</v>
      </c>
      <c r="E341" s="32">
        <v>75.346981134000004</v>
      </c>
      <c r="F341" s="33">
        <v>71.874488100000008</v>
      </c>
      <c r="G341" s="33">
        <v>122.61309547100004</v>
      </c>
      <c r="H341" s="32">
        <v>40.317216292999994</v>
      </c>
      <c r="I341" s="33">
        <v>139.51883292400001</v>
      </c>
      <c r="J341" s="33">
        <v>85.481135909000031</v>
      </c>
      <c r="K341" s="32">
        <v>116.94113355899999</v>
      </c>
      <c r="L341" s="33">
        <v>80.042431822000012</v>
      </c>
      <c r="M341" s="54">
        <v>72.850999324</v>
      </c>
      <c r="N341" s="32">
        <v>75.67740513599999</v>
      </c>
      <c r="O341" s="33">
        <v>66.325809744000011</v>
      </c>
      <c r="P341" s="33">
        <v>68.896163915000017</v>
      </c>
      <c r="Q341" s="33">
        <v>24.739017433999994</v>
      </c>
      <c r="R341" s="33">
        <v>31.456601795000001</v>
      </c>
      <c r="S341" s="54">
        <v>2.7395666810000003</v>
      </c>
      <c r="T341" s="32">
        <v>224.61495508000013</v>
      </c>
      <c r="U341" s="33">
        <v>25.549034510999995</v>
      </c>
      <c r="V341" s="54">
        <v>19.670575113999995</v>
      </c>
      <c r="W341" s="32">
        <v>61.199171605000018</v>
      </c>
      <c r="X341" s="33">
        <v>174.65525347100009</v>
      </c>
      <c r="Y341" s="34">
        <v>32.856132149999986</v>
      </c>
    </row>
    <row r="342" spans="1:25" s="1" customFormat="1" x14ac:dyDescent="0.25">
      <c r="A342" s="47" t="s">
        <v>239</v>
      </c>
      <c r="B342" s="31">
        <v>237.27247499100017</v>
      </c>
      <c r="C342" s="32">
        <v>117.65298270700006</v>
      </c>
      <c r="D342" s="33">
        <v>119.61949228399993</v>
      </c>
      <c r="E342" s="32">
        <v>57.698102646000002</v>
      </c>
      <c r="F342" s="33">
        <v>65.658920112999994</v>
      </c>
      <c r="G342" s="33">
        <v>113.91545223200001</v>
      </c>
      <c r="H342" s="32">
        <v>36.16503666900001</v>
      </c>
      <c r="I342" s="33">
        <v>124.33499116299998</v>
      </c>
      <c r="J342" s="33">
        <v>75.439779711000014</v>
      </c>
      <c r="K342" s="32">
        <v>92.982373010999964</v>
      </c>
      <c r="L342" s="33">
        <v>75.594987039000003</v>
      </c>
      <c r="M342" s="54">
        <v>68.695114941000028</v>
      </c>
      <c r="N342" s="32">
        <v>67.41026875</v>
      </c>
      <c r="O342" s="33">
        <v>56.880552751999993</v>
      </c>
      <c r="P342" s="33">
        <v>48.760739401000002</v>
      </c>
      <c r="Q342" s="33">
        <v>23.298388530999997</v>
      </c>
      <c r="R342" s="33">
        <v>37.079660430999986</v>
      </c>
      <c r="S342" s="54">
        <v>3.8428651260000004</v>
      </c>
      <c r="T342" s="32">
        <v>207.48438165400009</v>
      </c>
      <c r="U342" s="33">
        <v>14.563817566999999</v>
      </c>
      <c r="V342" s="54">
        <v>15.224275769999998</v>
      </c>
      <c r="W342" s="32">
        <v>57.330239494000004</v>
      </c>
      <c r="X342" s="33">
        <v>148.89857403999994</v>
      </c>
      <c r="Y342" s="34">
        <v>31.043661456999988</v>
      </c>
    </row>
    <row r="343" spans="1:25" s="1" customFormat="1" ht="25.5" x14ac:dyDescent="0.25">
      <c r="A343" s="47" t="s">
        <v>240</v>
      </c>
      <c r="B343" s="31">
        <v>178.937468698</v>
      </c>
      <c r="C343" s="32">
        <v>130.31907292200012</v>
      </c>
      <c r="D343" s="33">
        <v>48.618395776</v>
      </c>
      <c r="E343" s="32">
        <v>60.88458312800001</v>
      </c>
      <c r="F343" s="33">
        <v>52.537117777999981</v>
      </c>
      <c r="G343" s="33">
        <v>65.515767791999977</v>
      </c>
      <c r="H343" s="32">
        <v>32.395776143999996</v>
      </c>
      <c r="I343" s="33">
        <v>85.758138662999968</v>
      </c>
      <c r="J343" s="33">
        <v>60.783553891000004</v>
      </c>
      <c r="K343" s="32">
        <v>77.774964668999985</v>
      </c>
      <c r="L343" s="33">
        <v>69.45971855800002</v>
      </c>
      <c r="M343" s="54">
        <v>31.702785471000002</v>
      </c>
      <c r="N343" s="32">
        <v>40.500903694999991</v>
      </c>
      <c r="O343" s="33">
        <v>45.159347161999989</v>
      </c>
      <c r="P343" s="33">
        <v>43.55851164700001</v>
      </c>
      <c r="Q343" s="33">
        <v>15.010369454999999</v>
      </c>
      <c r="R343" s="33">
        <v>32.040336326999991</v>
      </c>
      <c r="S343" s="54">
        <v>2.668000412</v>
      </c>
      <c r="T343" s="32">
        <v>155.09472343200002</v>
      </c>
      <c r="U343" s="33">
        <v>11.804856968999999</v>
      </c>
      <c r="V343" s="54">
        <v>12.037888297</v>
      </c>
      <c r="W343" s="32">
        <v>41.014241397999996</v>
      </c>
      <c r="X343" s="33">
        <v>108.77662233299999</v>
      </c>
      <c r="Y343" s="34">
        <v>28.022597487999995</v>
      </c>
    </row>
    <row r="344" spans="1:25" s="1" customFormat="1" x14ac:dyDescent="0.25">
      <c r="A344" s="47" t="s">
        <v>241</v>
      </c>
      <c r="B344" s="31">
        <v>28.756646421999992</v>
      </c>
      <c r="C344" s="32">
        <v>15.768388966999998</v>
      </c>
      <c r="D344" s="33">
        <v>12.988257455000001</v>
      </c>
      <c r="E344" s="32">
        <v>4.80490102</v>
      </c>
      <c r="F344" s="33">
        <v>14.675025974</v>
      </c>
      <c r="G344" s="33">
        <v>9.2767194279999998</v>
      </c>
      <c r="H344" s="32">
        <v>5.6536096059999998</v>
      </c>
      <c r="I344" s="33">
        <v>17.490653974999997</v>
      </c>
      <c r="J344" s="33">
        <v>3.6295663130000002</v>
      </c>
      <c r="K344" s="32">
        <v>13.239136376999999</v>
      </c>
      <c r="L344" s="33">
        <v>9.4790073669999995</v>
      </c>
      <c r="M344" s="54">
        <v>6.0385026779999995</v>
      </c>
      <c r="N344" s="32">
        <v>8.2737075390000001</v>
      </c>
      <c r="O344" s="33">
        <v>3.9625446950000001</v>
      </c>
      <c r="P344" s="33">
        <v>3.100277255</v>
      </c>
      <c r="Q344" s="33">
        <v>4.5983969069999997</v>
      </c>
      <c r="R344" s="33">
        <v>7.4454464720000004</v>
      </c>
      <c r="S344" s="54">
        <v>1.376273554</v>
      </c>
      <c r="T344" s="32">
        <v>21.098231151999997</v>
      </c>
      <c r="U344" s="33">
        <v>2.1801435649999998</v>
      </c>
      <c r="V344" s="54">
        <v>5.478271705</v>
      </c>
      <c r="W344" s="32">
        <v>6.816671040000001</v>
      </c>
      <c r="X344" s="33">
        <v>14.788706488000001</v>
      </c>
      <c r="Y344" s="34">
        <v>7.1512688939999993</v>
      </c>
    </row>
    <row r="345" spans="1:25" s="1" customFormat="1" ht="25.5" x14ac:dyDescent="0.25">
      <c r="A345" s="47" t="s">
        <v>242</v>
      </c>
      <c r="B345" s="31">
        <v>181.59410060000002</v>
      </c>
      <c r="C345" s="32">
        <v>81.422601747000002</v>
      </c>
      <c r="D345" s="33">
        <v>100.171498853</v>
      </c>
      <c r="E345" s="32">
        <v>58.029652581999983</v>
      </c>
      <c r="F345" s="33">
        <v>62.93591070999998</v>
      </c>
      <c r="G345" s="33">
        <v>60.628537307999991</v>
      </c>
      <c r="H345" s="32">
        <v>24.671448102999996</v>
      </c>
      <c r="I345" s="33">
        <v>102.95933023800002</v>
      </c>
      <c r="J345" s="33">
        <v>50.655166264999998</v>
      </c>
      <c r="K345" s="32">
        <v>82.324087342000013</v>
      </c>
      <c r="L345" s="33">
        <v>58.127150625999988</v>
      </c>
      <c r="M345" s="54">
        <v>41.142862631999989</v>
      </c>
      <c r="N345" s="32">
        <v>41.234761485999982</v>
      </c>
      <c r="O345" s="33">
        <v>39.958214142999985</v>
      </c>
      <c r="P345" s="33">
        <v>42.312996771999998</v>
      </c>
      <c r="Q345" s="33">
        <v>17.921046335</v>
      </c>
      <c r="R345" s="33">
        <v>34.735926832000004</v>
      </c>
      <c r="S345" s="54">
        <v>3.8337208329999997</v>
      </c>
      <c r="T345" s="32">
        <v>152.84618841899999</v>
      </c>
      <c r="U345" s="33">
        <v>16.674823256</v>
      </c>
      <c r="V345" s="54">
        <v>12.073088924999999</v>
      </c>
      <c r="W345" s="32">
        <v>41.71087632199999</v>
      </c>
      <c r="X345" s="33">
        <v>116.60501409700002</v>
      </c>
      <c r="Y345" s="34">
        <v>21.347299725999999</v>
      </c>
    </row>
    <row r="346" spans="1:25" s="1" customFormat="1" x14ac:dyDescent="0.25">
      <c r="A346" s="47" t="s">
        <v>243</v>
      </c>
      <c r="B346" s="31">
        <v>207.21573959400024</v>
      </c>
      <c r="C346" s="32">
        <v>50.000591403999977</v>
      </c>
      <c r="D346" s="33">
        <v>157.21514819000015</v>
      </c>
      <c r="E346" s="32">
        <v>64.444070464999967</v>
      </c>
      <c r="F346" s="33">
        <v>67.324164834999962</v>
      </c>
      <c r="G346" s="33">
        <v>75.447504293999984</v>
      </c>
      <c r="H346" s="32">
        <v>21.018215043000001</v>
      </c>
      <c r="I346" s="33">
        <v>87.871941875999994</v>
      </c>
      <c r="J346" s="33">
        <v>95.264291277000027</v>
      </c>
      <c r="K346" s="32">
        <v>107.718005385</v>
      </c>
      <c r="L346" s="33">
        <v>61.429303080999993</v>
      </c>
      <c r="M346" s="54">
        <v>38.068431127999993</v>
      </c>
      <c r="N346" s="32">
        <v>51.496492547999985</v>
      </c>
      <c r="O346" s="33">
        <v>29.827754419999998</v>
      </c>
      <c r="P346" s="33">
        <v>46.288895200999995</v>
      </c>
      <c r="Q346" s="33">
        <v>23.574555475999993</v>
      </c>
      <c r="R346" s="33">
        <v>49.494941402000002</v>
      </c>
      <c r="S346" s="54">
        <v>4.1054682820000004</v>
      </c>
      <c r="T346" s="32">
        <v>190.44619945100015</v>
      </c>
      <c r="U346" s="33">
        <v>4.3899271750000004</v>
      </c>
      <c r="V346" s="54">
        <v>12.379612968000002</v>
      </c>
      <c r="W346" s="32">
        <v>61.341853645999997</v>
      </c>
      <c r="X346" s="33">
        <v>118.92876584100001</v>
      </c>
      <c r="Y346" s="34">
        <v>26.945120106999987</v>
      </c>
    </row>
    <row r="347" spans="1:25" s="1" customFormat="1" x14ac:dyDescent="0.25">
      <c r="A347" s="47" t="s">
        <v>6</v>
      </c>
      <c r="B347" s="31">
        <v>74.012597272000008</v>
      </c>
      <c r="C347" s="32">
        <v>25.732479563000002</v>
      </c>
      <c r="D347" s="33">
        <v>48.280117709000017</v>
      </c>
      <c r="E347" s="32">
        <v>22.943735440999998</v>
      </c>
      <c r="F347" s="33">
        <v>27.851605769999999</v>
      </c>
      <c r="G347" s="33">
        <v>23.217256060999993</v>
      </c>
      <c r="H347" s="32">
        <v>4.8187315349999995</v>
      </c>
      <c r="I347" s="33">
        <v>40.251694188000009</v>
      </c>
      <c r="J347" s="33">
        <v>23.710342576999995</v>
      </c>
      <c r="K347" s="32">
        <v>33.319426718000003</v>
      </c>
      <c r="L347" s="33">
        <v>29.054293286999993</v>
      </c>
      <c r="M347" s="54">
        <v>11.638877267</v>
      </c>
      <c r="N347" s="32">
        <v>15.243727081999999</v>
      </c>
      <c r="O347" s="33">
        <v>12.374313101000002</v>
      </c>
      <c r="P347" s="33">
        <v>16.329153795</v>
      </c>
      <c r="Q347" s="33">
        <v>11.266554823</v>
      </c>
      <c r="R347" s="33">
        <v>16.015385183999999</v>
      </c>
      <c r="S347" s="54">
        <v>2.783463287</v>
      </c>
      <c r="T347" s="32">
        <v>64.610751448999991</v>
      </c>
      <c r="U347" s="33">
        <v>4.7171482779999998</v>
      </c>
      <c r="V347" s="54">
        <v>4.6846975449999997</v>
      </c>
      <c r="W347" s="32">
        <v>21.767121885999998</v>
      </c>
      <c r="X347" s="33">
        <v>44.97498674700001</v>
      </c>
      <c r="Y347" s="34">
        <v>6.0434142399999997</v>
      </c>
    </row>
    <row r="348" spans="1:25" s="1" customFormat="1" x14ac:dyDescent="0.25">
      <c r="A348" s="79"/>
      <c r="B348" s="31"/>
      <c r="C348" s="32"/>
      <c r="D348" s="33"/>
      <c r="E348" s="32"/>
      <c r="F348" s="33"/>
      <c r="G348" s="33"/>
      <c r="H348" s="32"/>
      <c r="I348" s="33"/>
      <c r="J348" s="33"/>
      <c r="K348" s="32"/>
      <c r="L348" s="33"/>
      <c r="M348" s="54"/>
      <c r="N348" s="32"/>
      <c r="O348" s="33"/>
      <c r="P348" s="33"/>
      <c r="Q348" s="33"/>
      <c r="R348" s="33"/>
      <c r="S348" s="54"/>
      <c r="T348" s="32"/>
      <c r="U348" s="33"/>
      <c r="V348" s="54"/>
      <c r="W348" s="32"/>
      <c r="X348" s="33"/>
      <c r="Y348" s="34"/>
    </row>
    <row r="349" spans="1:25" s="1" customFormat="1" x14ac:dyDescent="0.25">
      <c r="A349" s="43" t="s">
        <v>356</v>
      </c>
      <c r="B349" s="31"/>
      <c r="C349" s="32"/>
      <c r="D349" s="33"/>
      <c r="E349" s="32"/>
      <c r="F349" s="33"/>
      <c r="G349" s="33"/>
      <c r="H349" s="32"/>
      <c r="I349" s="33"/>
      <c r="J349" s="33"/>
      <c r="K349" s="32"/>
      <c r="L349" s="33"/>
      <c r="M349" s="54"/>
      <c r="N349" s="32"/>
      <c r="O349" s="33"/>
      <c r="P349" s="33"/>
      <c r="Q349" s="33"/>
      <c r="R349" s="33"/>
      <c r="S349" s="54"/>
      <c r="T349" s="32"/>
      <c r="U349" s="33"/>
      <c r="V349" s="54"/>
      <c r="W349" s="32"/>
      <c r="X349" s="33"/>
      <c r="Y349" s="34"/>
    </row>
    <row r="350" spans="1:25" s="1" customFormat="1" x14ac:dyDescent="0.25">
      <c r="A350" s="47" t="s">
        <v>235</v>
      </c>
      <c r="B350" s="31">
        <v>387.57620971800003</v>
      </c>
      <c r="C350" s="32">
        <v>203.38895641999986</v>
      </c>
      <c r="D350" s="33">
        <v>184.18725329800012</v>
      </c>
      <c r="E350" s="32">
        <v>103.55167857499997</v>
      </c>
      <c r="F350" s="33">
        <v>124.83185049800007</v>
      </c>
      <c r="G350" s="33">
        <v>159.19268064500002</v>
      </c>
      <c r="H350" s="32">
        <v>54.764152600999957</v>
      </c>
      <c r="I350" s="33">
        <v>206.46502188100001</v>
      </c>
      <c r="J350" s="33">
        <v>119.27786606900003</v>
      </c>
      <c r="K350" s="32">
        <v>190.63360466199998</v>
      </c>
      <c r="L350" s="33">
        <v>104.64953852300002</v>
      </c>
      <c r="M350" s="54">
        <v>92.293066533000001</v>
      </c>
      <c r="N350" s="32">
        <v>111.85368954899998</v>
      </c>
      <c r="O350" s="33">
        <v>78.768323569999978</v>
      </c>
      <c r="P350" s="33">
        <v>91.184353735999991</v>
      </c>
      <c r="Q350" s="33">
        <v>38.539565559999986</v>
      </c>
      <c r="R350" s="33">
        <v>56.599387739999983</v>
      </c>
      <c r="S350" s="54">
        <v>10.067573038999999</v>
      </c>
      <c r="T350" s="32">
        <v>327.91630593300016</v>
      </c>
      <c r="U350" s="33">
        <v>24.545546211999994</v>
      </c>
      <c r="V350" s="54">
        <v>35.114357572999992</v>
      </c>
      <c r="W350" s="32">
        <v>97.014475224000009</v>
      </c>
      <c r="X350" s="33">
        <v>239.28042173499995</v>
      </c>
      <c r="Y350" s="34">
        <v>42.76709149299996</v>
      </c>
    </row>
    <row r="351" spans="1:25" s="1" customFormat="1" x14ac:dyDescent="0.25">
      <c r="A351" s="47" t="s">
        <v>236</v>
      </c>
      <c r="B351" s="31">
        <v>288.41042711999995</v>
      </c>
      <c r="C351" s="32">
        <v>173.64225475099991</v>
      </c>
      <c r="D351" s="33">
        <v>114.76817236899993</v>
      </c>
      <c r="E351" s="32">
        <v>95.019688101999989</v>
      </c>
      <c r="F351" s="33">
        <v>94.323587681000006</v>
      </c>
      <c r="G351" s="33">
        <v>99.067151337000027</v>
      </c>
      <c r="H351" s="32">
        <v>44.073842175999978</v>
      </c>
      <c r="I351" s="33">
        <v>150.7277966019999</v>
      </c>
      <c r="J351" s="33">
        <v>85.996698526999992</v>
      </c>
      <c r="K351" s="32">
        <v>145.1590832119999</v>
      </c>
      <c r="L351" s="33">
        <v>85.70220725599998</v>
      </c>
      <c r="M351" s="54">
        <v>57.549136651999987</v>
      </c>
      <c r="N351" s="32">
        <v>82.161082866000015</v>
      </c>
      <c r="O351" s="33">
        <v>59.652669586999998</v>
      </c>
      <c r="P351" s="33">
        <v>76.930116274</v>
      </c>
      <c r="Q351" s="33">
        <v>22.647877763999993</v>
      </c>
      <c r="R351" s="33">
        <v>34.215516131999998</v>
      </c>
      <c r="S351" s="54">
        <v>7.95780625</v>
      </c>
      <c r="T351" s="32">
        <v>257.89468341999992</v>
      </c>
      <c r="U351" s="33">
        <v>14.116338143</v>
      </c>
      <c r="V351" s="54">
        <v>16.399405556999998</v>
      </c>
      <c r="W351" s="32">
        <v>73.491434920000003</v>
      </c>
      <c r="X351" s="33">
        <v>184.35720101099986</v>
      </c>
      <c r="Y351" s="34">
        <v>22.510793709999998</v>
      </c>
    </row>
    <row r="352" spans="1:25" s="1" customFormat="1" x14ac:dyDescent="0.25">
      <c r="A352" s="47" t="s">
        <v>237</v>
      </c>
      <c r="B352" s="31">
        <v>645.59625195700005</v>
      </c>
      <c r="C352" s="32">
        <v>302.1365752669999</v>
      </c>
      <c r="D352" s="33">
        <v>343.45967669000009</v>
      </c>
      <c r="E352" s="32">
        <v>212.8726391829999</v>
      </c>
      <c r="F352" s="33">
        <v>195.62460286399988</v>
      </c>
      <c r="G352" s="33">
        <v>237.09900991000004</v>
      </c>
      <c r="H352" s="32">
        <v>88.862135173000041</v>
      </c>
      <c r="I352" s="33">
        <v>334.46093935900018</v>
      </c>
      <c r="J352" s="33">
        <v>211.97001288700008</v>
      </c>
      <c r="K352" s="32">
        <v>326.41667177300002</v>
      </c>
      <c r="L352" s="33">
        <v>183.12757723499996</v>
      </c>
      <c r="M352" s="54">
        <v>136.05200294900001</v>
      </c>
      <c r="N352" s="32">
        <v>156.11323478199986</v>
      </c>
      <c r="O352" s="33">
        <v>142.38670857399998</v>
      </c>
      <c r="P352" s="33">
        <v>158.32648469899991</v>
      </c>
      <c r="Q352" s="33">
        <v>62.64921648899999</v>
      </c>
      <c r="R352" s="33">
        <v>110.64223795699999</v>
      </c>
      <c r="S352" s="54">
        <v>11.453302991999999</v>
      </c>
      <c r="T352" s="32">
        <v>564.78226582299942</v>
      </c>
      <c r="U352" s="33">
        <v>44.736151641999996</v>
      </c>
      <c r="V352" s="54">
        <v>34.953827012999987</v>
      </c>
      <c r="W352" s="32">
        <v>186.44484763599996</v>
      </c>
      <c r="X352" s="33">
        <v>384.2281898249999</v>
      </c>
      <c r="Y352" s="34">
        <v>70.782791408999955</v>
      </c>
    </row>
    <row r="353" spans="1:25" s="1" customFormat="1" x14ac:dyDescent="0.25">
      <c r="A353" s="47" t="s">
        <v>238</v>
      </c>
      <c r="B353" s="31">
        <v>134.24126883500006</v>
      </c>
      <c r="C353" s="32">
        <v>84.451187777000015</v>
      </c>
      <c r="D353" s="33">
        <v>49.790081057999991</v>
      </c>
      <c r="E353" s="32">
        <v>43.642772472999994</v>
      </c>
      <c r="F353" s="33">
        <v>46.782809738999987</v>
      </c>
      <c r="G353" s="33">
        <v>43.815686622999991</v>
      </c>
      <c r="H353" s="32">
        <v>25.565960059000005</v>
      </c>
      <c r="I353" s="33">
        <v>65.879574006999988</v>
      </c>
      <c r="J353" s="33">
        <v>38.792771364999993</v>
      </c>
      <c r="K353" s="32">
        <v>72.70563492399998</v>
      </c>
      <c r="L353" s="33">
        <v>30.278556231999993</v>
      </c>
      <c r="M353" s="54">
        <v>31.257077678999998</v>
      </c>
      <c r="N353" s="32">
        <v>38.017494625999994</v>
      </c>
      <c r="O353" s="33">
        <v>26.876238451000006</v>
      </c>
      <c r="P353" s="33">
        <v>33.23362582099999</v>
      </c>
      <c r="Q353" s="33">
        <v>14.414621261999999</v>
      </c>
      <c r="R353" s="33">
        <v>20.878996892</v>
      </c>
      <c r="S353" s="54">
        <v>0</v>
      </c>
      <c r="T353" s="32">
        <v>115.98013089400006</v>
      </c>
      <c r="U353" s="33">
        <v>11.041276372</v>
      </c>
      <c r="V353" s="54">
        <v>7.2198615689999999</v>
      </c>
      <c r="W353" s="32">
        <v>41.176772283999995</v>
      </c>
      <c r="X353" s="33">
        <v>70.041787142999965</v>
      </c>
      <c r="Y353" s="34">
        <v>20.671627529999999</v>
      </c>
    </row>
    <row r="354" spans="1:25" s="1" customFormat="1" x14ac:dyDescent="0.25">
      <c r="A354" s="47" t="s">
        <v>239</v>
      </c>
      <c r="B354" s="31">
        <v>117.32614180200004</v>
      </c>
      <c r="C354" s="32">
        <v>78.109154478000008</v>
      </c>
      <c r="D354" s="33">
        <v>39.216987323999994</v>
      </c>
      <c r="E354" s="32">
        <v>34.119868077000007</v>
      </c>
      <c r="F354" s="33">
        <v>37.751405292999991</v>
      </c>
      <c r="G354" s="33">
        <v>45.454868432000005</v>
      </c>
      <c r="H354" s="32">
        <v>21.681326405999997</v>
      </c>
      <c r="I354" s="33">
        <v>50.259857291999992</v>
      </c>
      <c r="J354" s="33">
        <v>45.384958103999992</v>
      </c>
      <c r="K354" s="32">
        <v>54.898176262999968</v>
      </c>
      <c r="L354" s="33">
        <v>38.398049220000004</v>
      </c>
      <c r="M354" s="54">
        <v>24.029916318999991</v>
      </c>
      <c r="N354" s="32">
        <v>42.229601509999995</v>
      </c>
      <c r="O354" s="33">
        <v>22.003271243</v>
      </c>
      <c r="P354" s="33">
        <v>24.406819165999998</v>
      </c>
      <c r="Q354" s="33">
        <v>5.2485687069999996</v>
      </c>
      <c r="R354" s="33">
        <v>19.400193061000003</v>
      </c>
      <c r="S354" s="54">
        <v>4.0376881149999999</v>
      </c>
      <c r="T354" s="32">
        <v>105.77492221800001</v>
      </c>
      <c r="U354" s="33">
        <v>8.0264148859999995</v>
      </c>
      <c r="V354" s="54">
        <v>3.5248046980000001</v>
      </c>
      <c r="W354" s="32">
        <v>29.479120009999999</v>
      </c>
      <c r="X354" s="33">
        <v>69.558318022999984</v>
      </c>
      <c r="Y354" s="34">
        <v>17.540118578000001</v>
      </c>
    </row>
    <row r="355" spans="1:25" s="1" customFormat="1" ht="25.5" x14ac:dyDescent="0.25">
      <c r="A355" s="47" t="s">
        <v>240</v>
      </c>
      <c r="B355" s="31">
        <v>290.98173009300007</v>
      </c>
      <c r="C355" s="32">
        <v>72.004262363999999</v>
      </c>
      <c r="D355" s="33">
        <v>218.97746772900018</v>
      </c>
      <c r="E355" s="32">
        <v>82.62971275999999</v>
      </c>
      <c r="F355" s="33">
        <v>97.84091272900001</v>
      </c>
      <c r="G355" s="33">
        <v>110.511104604</v>
      </c>
      <c r="H355" s="32">
        <v>43.209774724999988</v>
      </c>
      <c r="I355" s="33">
        <v>142.574644363</v>
      </c>
      <c r="J355" s="33">
        <v>103.874819539</v>
      </c>
      <c r="K355" s="32">
        <v>125.18525951199996</v>
      </c>
      <c r="L355" s="33">
        <v>100.95738550399999</v>
      </c>
      <c r="M355" s="54">
        <v>64.839085076999993</v>
      </c>
      <c r="N355" s="32">
        <v>68.59006249799998</v>
      </c>
      <c r="O355" s="33">
        <v>74.820909094000015</v>
      </c>
      <c r="P355" s="33">
        <v>65.018527924000011</v>
      </c>
      <c r="Q355" s="33">
        <v>28.096791259999989</v>
      </c>
      <c r="R355" s="33">
        <v>47.929734343000007</v>
      </c>
      <c r="S355" s="54">
        <v>6.5257049739999999</v>
      </c>
      <c r="T355" s="32">
        <v>259.60526136900012</v>
      </c>
      <c r="U355" s="33">
        <v>12.765130058000002</v>
      </c>
      <c r="V355" s="54">
        <v>18.611338665999995</v>
      </c>
      <c r="W355" s="32">
        <v>71.823960955000004</v>
      </c>
      <c r="X355" s="33">
        <v>179.24586640900006</v>
      </c>
      <c r="Y355" s="34">
        <v>39.163317537999973</v>
      </c>
    </row>
    <row r="356" spans="1:25" s="1" customFormat="1" x14ac:dyDescent="0.25">
      <c r="A356" s="47" t="s">
        <v>241</v>
      </c>
      <c r="B356" s="31">
        <v>28.927882743999994</v>
      </c>
      <c r="C356" s="32">
        <v>21.470008912999997</v>
      </c>
      <c r="D356" s="33">
        <v>7.4578738310000015</v>
      </c>
      <c r="E356" s="32">
        <v>4.2322675959999998</v>
      </c>
      <c r="F356" s="33">
        <v>13.736329473</v>
      </c>
      <c r="G356" s="33">
        <v>10.959285675</v>
      </c>
      <c r="H356" s="32">
        <v>8.163266501999999</v>
      </c>
      <c r="I356" s="33">
        <v>12.548789464</v>
      </c>
      <c r="J356" s="33">
        <v>8.2158267780000003</v>
      </c>
      <c r="K356" s="32">
        <v>9.8600168149999998</v>
      </c>
      <c r="L356" s="33">
        <v>12.413514786</v>
      </c>
      <c r="M356" s="54">
        <v>6.6543511429999995</v>
      </c>
      <c r="N356" s="32">
        <v>6.4443345880000003</v>
      </c>
      <c r="O356" s="33">
        <v>8.5844389249999988</v>
      </c>
      <c r="P356" s="33">
        <v>4.5376120310000001</v>
      </c>
      <c r="Q356" s="33">
        <v>5.8283187769999998</v>
      </c>
      <c r="R356" s="33">
        <v>3.5331784229999998</v>
      </c>
      <c r="S356" s="54">
        <v>0</v>
      </c>
      <c r="T356" s="32">
        <v>24.497509221000001</v>
      </c>
      <c r="U356" s="33">
        <v>0.50420518400000003</v>
      </c>
      <c r="V356" s="54">
        <v>3.9261683389999997</v>
      </c>
      <c r="W356" s="32">
        <v>6.7667707020000005</v>
      </c>
      <c r="X356" s="33">
        <v>17.447406100000002</v>
      </c>
      <c r="Y356" s="34">
        <v>4.7137059419999998</v>
      </c>
    </row>
    <row r="357" spans="1:25" s="1" customFormat="1" ht="25.5" x14ac:dyDescent="0.25">
      <c r="A357" s="47" t="s">
        <v>242</v>
      </c>
      <c r="B357" s="31">
        <v>182.94694094099992</v>
      </c>
      <c r="C357" s="32">
        <v>117.35659356300006</v>
      </c>
      <c r="D357" s="33">
        <v>65.590347378000004</v>
      </c>
      <c r="E357" s="32">
        <v>67.050728083999999</v>
      </c>
      <c r="F357" s="33">
        <v>49.606930448999989</v>
      </c>
      <c r="G357" s="33">
        <v>66.289282407999991</v>
      </c>
      <c r="H357" s="32">
        <v>30.008803604000001</v>
      </c>
      <c r="I357" s="33">
        <v>93.667962984000013</v>
      </c>
      <c r="J357" s="33">
        <v>55.014083002999982</v>
      </c>
      <c r="K357" s="32">
        <v>81.862515367</v>
      </c>
      <c r="L357" s="33">
        <v>72.151461152999985</v>
      </c>
      <c r="M357" s="54">
        <v>28.932964420999994</v>
      </c>
      <c r="N357" s="32">
        <v>40.196019882000002</v>
      </c>
      <c r="O357" s="33">
        <v>46.262425762999996</v>
      </c>
      <c r="P357" s="33">
        <v>45.839827837999991</v>
      </c>
      <c r="Q357" s="33">
        <v>18.420864198</v>
      </c>
      <c r="R357" s="33">
        <v>27.052500555999995</v>
      </c>
      <c r="S357" s="54">
        <v>4.6119861799999997</v>
      </c>
      <c r="T357" s="32">
        <v>151.44654632899997</v>
      </c>
      <c r="U357" s="33">
        <v>18.273497219999999</v>
      </c>
      <c r="V357" s="54">
        <v>13.226897392000001</v>
      </c>
      <c r="W357" s="32">
        <v>50.825925537999993</v>
      </c>
      <c r="X357" s="33">
        <v>113.72639070200002</v>
      </c>
      <c r="Y357" s="34">
        <v>17.831308177</v>
      </c>
    </row>
    <row r="358" spans="1:25" s="1" customFormat="1" x14ac:dyDescent="0.25">
      <c r="A358" s="47" t="s">
        <v>243</v>
      </c>
      <c r="B358" s="31">
        <v>126.75014183699999</v>
      </c>
      <c r="C358" s="32">
        <v>67.107349235999962</v>
      </c>
      <c r="D358" s="33">
        <v>59.642792601000004</v>
      </c>
      <c r="E358" s="32">
        <v>45.923706735999993</v>
      </c>
      <c r="F358" s="33">
        <v>50.684135040999998</v>
      </c>
      <c r="G358" s="33">
        <v>30.14230006</v>
      </c>
      <c r="H358" s="32">
        <v>16.017242757999998</v>
      </c>
      <c r="I358" s="33">
        <v>68.697212261999979</v>
      </c>
      <c r="J358" s="33">
        <v>40.911679337999992</v>
      </c>
      <c r="K358" s="32">
        <v>57.099991671999987</v>
      </c>
      <c r="L358" s="33">
        <v>45.286905359000002</v>
      </c>
      <c r="M358" s="54">
        <v>24.363244805999997</v>
      </c>
      <c r="N358" s="32">
        <v>21.118435946000002</v>
      </c>
      <c r="O358" s="33">
        <v>24.429205525999997</v>
      </c>
      <c r="P358" s="33">
        <v>39.511689135999987</v>
      </c>
      <c r="Q358" s="33">
        <v>12.855132407000001</v>
      </c>
      <c r="R358" s="33">
        <v>26.828708863999996</v>
      </c>
      <c r="S358" s="54">
        <v>2.006969958</v>
      </c>
      <c r="T358" s="32">
        <v>113.24842964799996</v>
      </c>
      <c r="U358" s="33">
        <v>7.1766804339999997</v>
      </c>
      <c r="V358" s="54">
        <v>5.2010242760000001</v>
      </c>
      <c r="W358" s="32">
        <v>29.886790780999998</v>
      </c>
      <c r="X358" s="33">
        <v>75.392367739999969</v>
      </c>
      <c r="Y358" s="34">
        <v>19.375415529999994</v>
      </c>
    </row>
    <row r="359" spans="1:25" s="1" customFormat="1" x14ac:dyDescent="0.25">
      <c r="A359" s="47" t="s">
        <v>6</v>
      </c>
      <c r="B359" s="31">
        <v>64.688309492000002</v>
      </c>
      <c r="C359" s="32">
        <v>28.313852516999997</v>
      </c>
      <c r="D359" s="33">
        <v>36.374456975000001</v>
      </c>
      <c r="E359" s="32">
        <v>20.753338409000001</v>
      </c>
      <c r="F359" s="33">
        <v>22.032598354999998</v>
      </c>
      <c r="G359" s="33">
        <v>21.902372727999996</v>
      </c>
      <c r="H359" s="32">
        <v>6.867028157</v>
      </c>
      <c r="I359" s="33">
        <v>36.322556022999997</v>
      </c>
      <c r="J359" s="33">
        <v>17.589387805999998</v>
      </c>
      <c r="K359" s="32">
        <v>26.758488246000002</v>
      </c>
      <c r="L359" s="33">
        <v>29.066835666999992</v>
      </c>
      <c r="M359" s="54">
        <v>8.8629855790000001</v>
      </c>
      <c r="N359" s="32">
        <v>13.614100939999998</v>
      </c>
      <c r="O359" s="33">
        <v>6.4670235209999989</v>
      </c>
      <c r="P359" s="33">
        <v>12.590055235000001</v>
      </c>
      <c r="Q359" s="33">
        <v>13.136883633</v>
      </c>
      <c r="R359" s="33">
        <v>16.359739430999998</v>
      </c>
      <c r="S359" s="54">
        <v>2.5205067319999999</v>
      </c>
      <c r="T359" s="32">
        <v>53.86228284300001</v>
      </c>
      <c r="U359" s="33">
        <v>4.8810757379999998</v>
      </c>
      <c r="V359" s="54">
        <v>4.6846975449999997</v>
      </c>
      <c r="W359" s="32">
        <v>14.748852826</v>
      </c>
      <c r="X359" s="33">
        <v>40.507862350000011</v>
      </c>
      <c r="Y359" s="34">
        <v>9.431594316</v>
      </c>
    </row>
    <row r="360" spans="1:25" s="1" customFormat="1" x14ac:dyDescent="0.25">
      <c r="A360" s="47"/>
      <c r="B360" s="31"/>
      <c r="C360" s="32"/>
      <c r="D360" s="33"/>
      <c r="E360" s="32"/>
      <c r="F360" s="33"/>
      <c r="G360" s="33"/>
      <c r="H360" s="32"/>
      <c r="I360" s="33"/>
      <c r="J360" s="33"/>
      <c r="K360" s="32"/>
      <c r="L360" s="33"/>
      <c r="M360" s="54"/>
      <c r="N360" s="32"/>
      <c r="O360" s="33"/>
      <c r="P360" s="33"/>
      <c r="Q360" s="33"/>
      <c r="R360" s="33"/>
      <c r="S360" s="54"/>
      <c r="T360" s="32"/>
      <c r="U360" s="33"/>
      <c r="V360" s="54"/>
      <c r="W360" s="32"/>
      <c r="X360" s="33"/>
      <c r="Y360" s="34"/>
    </row>
    <row r="361" spans="1:25" s="1" customFormat="1" ht="16.5" customHeight="1" x14ac:dyDescent="0.25">
      <c r="A361" s="46" t="s">
        <v>357</v>
      </c>
      <c r="B361" s="31"/>
      <c r="C361" s="32"/>
      <c r="D361" s="33"/>
      <c r="E361" s="32"/>
      <c r="F361" s="33"/>
      <c r="G361" s="33"/>
      <c r="H361" s="32"/>
      <c r="I361" s="33"/>
      <c r="J361" s="33"/>
      <c r="K361" s="32"/>
      <c r="L361" s="33"/>
      <c r="M361" s="54"/>
      <c r="N361" s="32"/>
      <c r="O361" s="33"/>
      <c r="P361" s="33"/>
      <c r="Q361" s="33"/>
      <c r="R361" s="33"/>
      <c r="S361" s="54"/>
      <c r="T361" s="32"/>
      <c r="U361" s="33"/>
      <c r="V361" s="54"/>
      <c r="W361" s="32"/>
      <c r="X361" s="33"/>
      <c r="Y361" s="34"/>
    </row>
    <row r="362" spans="1:25" s="1" customFormat="1" x14ac:dyDescent="0.25">
      <c r="A362" s="47"/>
      <c r="B362" s="31"/>
      <c r="C362" s="32"/>
      <c r="D362" s="33"/>
      <c r="E362" s="32"/>
      <c r="F362" s="33"/>
      <c r="G362" s="33"/>
      <c r="H362" s="32"/>
      <c r="I362" s="33"/>
      <c r="J362" s="33"/>
      <c r="K362" s="32"/>
      <c r="L362" s="33"/>
      <c r="M362" s="54"/>
      <c r="N362" s="32"/>
      <c r="O362" s="33"/>
      <c r="P362" s="33"/>
      <c r="Q362" s="33"/>
      <c r="R362" s="33"/>
      <c r="S362" s="54"/>
      <c r="T362" s="32"/>
      <c r="U362" s="33"/>
      <c r="V362" s="54"/>
      <c r="W362" s="32"/>
      <c r="X362" s="33"/>
      <c r="Y362" s="34"/>
    </row>
    <row r="363" spans="1:25" s="1" customFormat="1" ht="45" x14ac:dyDescent="0.25">
      <c r="A363" s="43" t="s">
        <v>358</v>
      </c>
      <c r="B363" s="31"/>
      <c r="C363" s="32"/>
      <c r="D363" s="33"/>
      <c r="E363" s="32"/>
      <c r="F363" s="33"/>
      <c r="G363" s="33"/>
      <c r="H363" s="32"/>
      <c r="I363" s="33"/>
      <c r="J363" s="33"/>
      <c r="K363" s="32"/>
      <c r="L363" s="33"/>
      <c r="M363" s="54"/>
      <c r="N363" s="32"/>
      <c r="O363" s="33"/>
      <c r="P363" s="33"/>
      <c r="Q363" s="33"/>
      <c r="R363" s="33"/>
      <c r="S363" s="54"/>
      <c r="T363" s="32"/>
      <c r="U363" s="33"/>
      <c r="V363" s="54"/>
      <c r="W363" s="32"/>
      <c r="X363" s="33"/>
      <c r="Y363" s="34"/>
    </row>
    <row r="364" spans="1:25" s="1" customFormat="1" x14ac:dyDescent="0.25">
      <c r="A364" s="47" t="s">
        <v>131</v>
      </c>
      <c r="B364" s="31">
        <v>224.71570881299991</v>
      </c>
      <c r="C364" s="32">
        <v>104.26595546000009</v>
      </c>
      <c r="D364" s="33">
        <v>120.44975335299999</v>
      </c>
      <c r="E364" s="32">
        <v>46.063769584000006</v>
      </c>
      <c r="F364" s="33">
        <v>75.182381210000003</v>
      </c>
      <c r="G364" s="33">
        <v>103.46955801899999</v>
      </c>
      <c r="H364" s="32">
        <v>46.951974074999988</v>
      </c>
      <c r="I364" s="33">
        <v>96.153263271000014</v>
      </c>
      <c r="J364" s="33">
        <v>79.608075522999997</v>
      </c>
      <c r="K364" s="32">
        <v>132.636264103</v>
      </c>
      <c r="L364" s="33">
        <v>54.416342956999983</v>
      </c>
      <c r="M364" s="54">
        <v>37.663101752999985</v>
      </c>
      <c r="N364" s="32">
        <v>83.729625184</v>
      </c>
      <c r="O364" s="33">
        <v>44.558665606999995</v>
      </c>
      <c r="P364" s="33">
        <v>30.686881761999988</v>
      </c>
      <c r="Q364" s="33">
        <v>9.1116088239999993</v>
      </c>
      <c r="R364" s="33">
        <v>52.806390407999977</v>
      </c>
      <c r="S364" s="54">
        <v>2.602941274</v>
      </c>
      <c r="T364" s="32">
        <v>195.4093586649999</v>
      </c>
      <c r="U364" s="33">
        <v>14.657487594000003</v>
      </c>
      <c r="V364" s="54">
        <v>14.648862553999999</v>
      </c>
      <c r="W364" s="32">
        <v>62.304247387999979</v>
      </c>
      <c r="X364" s="33">
        <v>137.709733116</v>
      </c>
      <c r="Y364" s="34">
        <v>23.519403044999994</v>
      </c>
    </row>
    <row r="365" spans="1:25" s="1" customFormat="1" x14ac:dyDescent="0.25">
      <c r="A365" s="47" t="s">
        <v>132</v>
      </c>
      <c r="B365" s="31">
        <v>378.06949940399966</v>
      </c>
      <c r="C365" s="32">
        <v>210.07510967499994</v>
      </c>
      <c r="D365" s="33">
        <v>167.99438972900015</v>
      </c>
      <c r="E365" s="32">
        <v>82.834800656999974</v>
      </c>
      <c r="F365" s="33">
        <v>122.87957186900006</v>
      </c>
      <c r="G365" s="33">
        <v>172.35512687800014</v>
      </c>
      <c r="H365" s="32">
        <v>49.046645997999974</v>
      </c>
      <c r="I365" s="33">
        <v>204.56150398699995</v>
      </c>
      <c r="J365" s="33">
        <v>119.72490741300004</v>
      </c>
      <c r="K365" s="32">
        <v>146.35608941699999</v>
      </c>
      <c r="L365" s="33">
        <v>119.13093224499998</v>
      </c>
      <c r="M365" s="54">
        <v>112.58247774200002</v>
      </c>
      <c r="N365" s="32">
        <v>122.36747415900007</v>
      </c>
      <c r="O365" s="33">
        <v>81.581683447000003</v>
      </c>
      <c r="P365" s="33">
        <v>69.101225555999989</v>
      </c>
      <c r="Q365" s="33">
        <v>35.671072417999987</v>
      </c>
      <c r="R365" s="33">
        <v>56.366817225000005</v>
      </c>
      <c r="S365" s="54">
        <v>11.773190088</v>
      </c>
      <c r="T365" s="32">
        <v>338.76770915799972</v>
      </c>
      <c r="U365" s="33">
        <v>24.210933126999997</v>
      </c>
      <c r="V365" s="54">
        <v>15.090857119000001</v>
      </c>
      <c r="W365" s="32">
        <v>111.85926560500002</v>
      </c>
      <c r="X365" s="33">
        <v>219.33584718700004</v>
      </c>
      <c r="Y365" s="34">
        <v>45.154241113999952</v>
      </c>
    </row>
    <row r="366" spans="1:25" s="1" customFormat="1" x14ac:dyDescent="0.25">
      <c r="A366" s="47" t="s">
        <v>29</v>
      </c>
      <c r="B366" s="31">
        <v>326.52284115799995</v>
      </c>
      <c r="C366" s="32">
        <v>159.40557844400004</v>
      </c>
      <c r="D366" s="33">
        <v>167.11726271400005</v>
      </c>
      <c r="E366" s="32">
        <v>120.49606547799999</v>
      </c>
      <c r="F366" s="33">
        <v>102.63253932300003</v>
      </c>
      <c r="G366" s="33">
        <v>103.39423635700007</v>
      </c>
      <c r="H366" s="32">
        <v>49.313188643999986</v>
      </c>
      <c r="I366" s="33">
        <v>176.06351570300006</v>
      </c>
      <c r="J366" s="33">
        <v>96.454814079000002</v>
      </c>
      <c r="K366" s="32">
        <v>155.66091673299999</v>
      </c>
      <c r="L366" s="33">
        <v>98.160729646000007</v>
      </c>
      <c r="M366" s="54">
        <v>72.701194779000005</v>
      </c>
      <c r="N366" s="32">
        <v>64.675116487999986</v>
      </c>
      <c r="O366" s="33">
        <v>73.586562638000004</v>
      </c>
      <c r="P366" s="33">
        <v>95.530825320000034</v>
      </c>
      <c r="Q366" s="33">
        <v>39.458535490999985</v>
      </c>
      <c r="R366" s="33">
        <v>45.906728591000025</v>
      </c>
      <c r="S366" s="54">
        <v>6.801756106</v>
      </c>
      <c r="T366" s="32">
        <v>270.40095469100004</v>
      </c>
      <c r="U366" s="33">
        <v>24.743546932999994</v>
      </c>
      <c r="V366" s="54">
        <v>31.378339533999991</v>
      </c>
      <c r="W366" s="32">
        <v>78.103585741999993</v>
      </c>
      <c r="X366" s="33">
        <v>208.54682695100004</v>
      </c>
      <c r="Y366" s="34">
        <v>36.140249160999993</v>
      </c>
    </row>
    <row r="367" spans="1:25" s="1" customFormat="1" x14ac:dyDescent="0.25">
      <c r="A367" s="47" t="s">
        <v>133</v>
      </c>
      <c r="B367" s="31">
        <v>165.87828571099996</v>
      </c>
      <c r="C367" s="32">
        <v>86.373250430000013</v>
      </c>
      <c r="D367" s="33">
        <v>79.505035280999977</v>
      </c>
      <c r="E367" s="32">
        <v>77.506977982000009</v>
      </c>
      <c r="F367" s="33">
        <v>48.443205341999978</v>
      </c>
      <c r="G367" s="33">
        <v>39.928102386999981</v>
      </c>
      <c r="H367" s="32">
        <v>22.192539979999999</v>
      </c>
      <c r="I367" s="33">
        <v>90.914251114999985</v>
      </c>
      <c r="J367" s="33">
        <v>47.898521555999992</v>
      </c>
      <c r="K367" s="32">
        <v>83.98153188500001</v>
      </c>
      <c r="L367" s="33">
        <v>68.492886013999993</v>
      </c>
      <c r="M367" s="54">
        <v>13.403867812000001</v>
      </c>
      <c r="N367" s="32">
        <v>24.180010956999993</v>
      </c>
      <c r="O367" s="33">
        <v>34.454544801999994</v>
      </c>
      <c r="P367" s="33">
        <v>61.636872298</v>
      </c>
      <c r="Q367" s="33">
        <v>22.209653840999998</v>
      </c>
      <c r="R367" s="33">
        <v>22.136950447</v>
      </c>
      <c r="S367" s="54">
        <v>1.2602533659999999</v>
      </c>
      <c r="T367" s="32">
        <v>153.84058422699997</v>
      </c>
      <c r="U367" s="33">
        <v>4.0568468690000001</v>
      </c>
      <c r="V367" s="54">
        <v>7.9808546150000002</v>
      </c>
      <c r="W367" s="32">
        <v>43.014771208999989</v>
      </c>
      <c r="X367" s="33">
        <v>95.538535490000015</v>
      </c>
      <c r="Y367" s="34">
        <v>22.898537207999997</v>
      </c>
    </row>
    <row r="368" spans="1:25" s="1" customFormat="1" x14ac:dyDescent="0.25">
      <c r="A368" s="47" t="s">
        <v>134</v>
      </c>
      <c r="B368" s="31">
        <v>85.238050539999989</v>
      </c>
      <c r="C368" s="32">
        <v>37.228311697999999</v>
      </c>
      <c r="D368" s="33">
        <v>48.009738842000012</v>
      </c>
      <c r="E368" s="32">
        <v>40.366327971000004</v>
      </c>
      <c r="F368" s="33">
        <v>32.228199400999991</v>
      </c>
      <c r="G368" s="33">
        <v>12.643523167999998</v>
      </c>
      <c r="H368" s="32">
        <v>10.915595611000001</v>
      </c>
      <c r="I368" s="33">
        <v>41.609205931000005</v>
      </c>
      <c r="J368" s="33">
        <v>29.106679792999994</v>
      </c>
      <c r="K368" s="32">
        <v>51.016481168999995</v>
      </c>
      <c r="L368" s="33">
        <v>25.664971098999999</v>
      </c>
      <c r="M368" s="54">
        <v>8.5565982719999987</v>
      </c>
      <c r="N368" s="32">
        <v>7.8902746380000002</v>
      </c>
      <c r="O368" s="33">
        <v>18.201695568000002</v>
      </c>
      <c r="P368" s="33">
        <v>27.908327434999993</v>
      </c>
      <c r="Q368" s="33">
        <v>12.712654876999999</v>
      </c>
      <c r="R368" s="33">
        <v>14.749221202999999</v>
      </c>
      <c r="S368" s="54">
        <v>1.3581508369999999</v>
      </c>
      <c r="T368" s="32">
        <v>69.785385171000001</v>
      </c>
      <c r="U368" s="33">
        <v>11.058806504</v>
      </c>
      <c r="V368" s="54">
        <v>4.3938588650000003</v>
      </c>
      <c r="W368" s="32">
        <v>21.414177389999999</v>
      </c>
      <c r="X368" s="33">
        <v>55.496168621000017</v>
      </c>
      <c r="Y368" s="34">
        <v>8.327704529</v>
      </c>
    </row>
    <row r="369" spans="1:25" s="1" customFormat="1" x14ac:dyDescent="0.25">
      <c r="A369" s="47" t="s">
        <v>19</v>
      </c>
      <c r="B369" s="31">
        <v>23.575614336999998</v>
      </c>
      <c r="C369" s="32">
        <v>15.035867172</v>
      </c>
      <c r="D369" s="33">
        <v>8.5397471649999996</v>
      </c>
      <c r="E369" s="32">
        <v>9.6017471010000008</v>
      </c>
      <c r="F369" s="33">
        <v>8.7785694420000002</v>
      </c>
      <c r="G369" s="33">
        <v>5.195297794</v>
      </c>
      <c r="H369" s="32">
        <v>2.4398317379999996</v>
      </c>
      <c r="I369" s="33">
        <v>11.991504472000001</v>
      </c>
      <c r="J369" s="33">
        <v>6.5989807960000002</v>
      </c>
      <c r="K369" s="32">
        <v>8.6451875389999984</v>
      </c>
      <c r="L369" s="33">
        <v>10.092048076000001</v>
      </c>
      <c r="M369" s="54">
        <v>4.8383787219999999</v>
      </c>
      <c r="N369" s="32">
        <v>5.5120775999999996</v>
      </c>
      <c r="O369" s="33">
        <v>2.360830682</v>
      </c>
      <c r="P369" s="33">
        <v>8.0352263349999991</v>
      </c>
      <c r="Q369" s="33">
        <v>0.94670114299999997</v>
      </c>
      <c r="R369" s="33">
        <v>4.6660477619999998</v>
      </c>
      <c r="S369" s="54">
        <v>2.0547308150000001</v>
      </c>
      <c r="T369" s="32">
        <v>17.642918743000003</v>
      </c>
      <c r="U369" s="33">
        <v>0.79447744899999995</v>
      </c>
      <c r="V369" s="54">
        <v>2.7539572999999997</v>
      </c>
      <c r="W369" s="32">
        <v>4.7074771149999997</v>
      </c>
      <c r="X369" s="33">
        <v>12.808083045</v>
      </c>
      <c r="Y369" s="34">
        <v>3.514756846</v>
      </c>
    </row>
    <row r="370" spans="1:25" s="1" customFormat="1" x14ac:dyDescent="0.25">
      <c r="A370" s="79"/>
      <c r="B370" s="31"/>
      <c r="C370" s="32"/>
      <c r="D370" s="33"/>
      <c r="E370" s="32"/>
      <c r="F370" s="33"/>
      <c r="G370" s="33"/>
      <c r="H370" s="32"/>
      <c r="I370" s="33"/>
      <c r="J370" s="33"/>
      <c r="K370" s="32"/>
      <c r="L370" s="33"/>
      <c r="M370" s="54"/>
      <c r="N370" s="32"/>
      <c r="O370" s="33"/>
      <c r="P370" s="33"/>
      <c r="Q370" s="33"/>
      <c r="R370" s="33"/>
      <c r="S370" s="54"/>
      <c r="T370" s="32"/>
      <c r="U370" s="33"/>
      <c r="V370" s="54"/>
      <c r="W370" s="32"/>
      <c r="X370" s="33"/>
      <c r="Y370" s="34"/>
    </row>
    <row r="371" spans="1:25" s="1" customFormat="1" ht="30" x14ac:dyDescent="0.25">
      <c r="A371" s="43" t="s">
        <v>359</v>
      </c>
      <c r="B371" s="31"/>
      <c r="C371" s="32"/>
      <c r="D371" s="33"/>
      <c r="E371" s="32"/>
      <c r="F371" s="33"/>
      <c r="G371" s="33"/>
      <c r="H371" s="32"/>
      <c r="I371" s="33"/>
      <c r="J371" s="33"/>
      <c r="K371" s="32"/>
      <c r="L371" s="33"/>
      <c r="M371" s="54"/>
      <c r="N371" s="32"/>
      <c r="O371" s="33"/>
      <c r="P371" s="33"/>
      <c r="Q371" s="33"/>
      <c r="R371" s="33"/>
      <c r="S371" s="54"/>
      <c r="T371" s="32"/>
      <c r="U371" s="33"/>
      <c r="V371" s="54"/>
      <c r="W371" s="32"/>
      <c r="X371" s="33"/>
      <c r="Y371" s="34"/>
    </row>
    <row r="372" spans="1:25" s="1" customFormat="1" x14ac:dyDescent="0.25">
      <c r="A372" s="47" t="s">
        <v>135</v>
      </c>
      <c r="B372" s="31">
        <v>940.08308175200284</v>
      </c>
      <c r="C372" s="32">
        <v>459.95403316700003</v>
      </c>
      <c r="D372" s="33">
        <v>480.12904858499894</v>
      </c>
      <c r="E372" s="32">
        <v>259.29237112199991</v>
      </c>
      <c r="F372" s="33">
        <v>305.41965302600039</v>
      </c>
      <c r="G372" s="33">
        <v>375.37105760399965</v>
      </c>
      <c r="H372" s="32">
        <v>136.78269802600008</v>
      </c>
      <c r="I372" s="33">
        <v>495.02393136799964</v>
      </c>
      <c r="J372" s="33">
        <v>297.49640910600004</v>
      </c>
      <c r="K372" s="32">
        <v>425.89872436999963</v>
      </c>
      <c r="L372" s="33">
        <v>300.85558576000011</v>
      </c>
      <c r="M372" s="54">
        <v>213.32877162200015</v>
      </c>
      <c r="N372" s="32">
        <v>268.96097891000011</v>
      </c>
      <c r="O372" s="33">
        <v>199.66807753399996</v>
      </c>
      <c r="P372" s="33">
        <v>198.16159082899995</v>
      </c>
      <c r="Q372" s="33">
        <v>85.488916477000004</v>
      </c>
      <c r="R372" s="33">
        <v>163.6553491300001</v>
      </c>
      <c r="S372" s="54">
        <v>20.767822395000003</v>
      </c>
      <c r="T372" s="32">
        <v>834.61042332500256</v>
      </c>
      <c r="U372" s="33">
        <v>48.42983449299998</v>
      </c>
      <c r="V372" s="54">
        <v>57.042823933999991</v>
      </c>
      <c r="W372" s="32">
        <v>255.49398501799999</v>
      </c>
      <c r="X372" s="33">
        <v>573.39884625499963</v>
      </c>
      <c r="Y372" s="34">
        <v>106.12196650600002</v>
      </c>
    </row>
    <row r="373" spans="1:25" s="1" customFormat="1" x14ac:dyDescent="0.25">
      <c r="A373" s="47" t="s">
        <v>136</v>
      </c>
      <c r="B373" s="31">
        <v>62.870253844999979</v>
      </c>
      <c r="C373" s="32">
        <v>37.894515584999994</v>
      </c>
      <c r="D373" s="33">
        <v>24.975738259999993</v>
      </c>
      <c r="E373" s="32">
        <v>22.308350450000002</v>
      </c>
      <c r="F373" s="33">
        <v>23.369587550000006</v>
      </c>
      <c r="G373" s="33">
        <v>17.192315845</v>
      </c>
      <c r="H373" s="32">
        <v>20.717567581000004</v>
      </c>
      <c r="I373" s="33">
        <v>30.164408960999996</v>
      </c>
      <c r="J373" s="33">
        <v>11.988277303</v>
      </c>
      <c r="K373" s="32">
        <v>37.117025691999999</v>
      </c>
      <c r="L373" s="33">
        <v>11.099592211000001</v>
      </c>
      <c r="M373" s="54">
        <v>14.653635941999999</v>
      </c>
      <c r="N373" s="32">
        <v>19.551805758000004</v>
      </c>
      <c r="O373" s="33">
        <v>14.033510049999999</v>
      </c>
      <c r="P373" s="33">
        <v>18.262683072000002</v>
      </c>
      <c r="Q373" s="33">
        <v>7.1482938689999997</v>
      </c>
      <c r="R373" s="33">
        <v>2.665924585</v>
      </c>
      <c r="S373" s="54">
        <v>0</v>
      </c>
      <c r="T373" s="32">
        <v>52.212923729999979</v>
      </c>
      <c r="U373" s="33">
        <v>7.9662850949999999</v>
      </c>
      <c r="V373" s="54">
        <v>2.6910450199999998</v>
      </c>
      <c r="W373" s="32">
        <v>12.739471088</v>
      </c>
      <c r="X373" s="33">
        <v>36.581250999999995</v>
      </c>
      <c r="Y373" s="34">
        <v>12.800946566</v>
      </c>
    </row>
    <row r="374" spans="1:25" s="1" customFormat="1" x14ac:dyDescent="0.25">
      <c r="A374" s="47" t="s">
        <v>137</v>
      </c>
      <c r="B374" s="31">
        <v>86.360732314999993</v>
      </c>
      <c r="C374" s="32">
        <v>56.694676995999991</v>
      </c>
      <c r="D374" s="33">
        <v>29.666055318999998</v>
      </c>
      <c r="E374" s="32">
        <v>36.17532151599999</v>
      </c>
      <c r="F374" s="33">
        <v>29.758950379000002</v>
      </c>
      <c r="G374" s="33">
        <v>20.426460419999998</v>
      </c>
      <c r="H374" s="32">
        <v>10.673776983000002</v>
      </c>
      <c r="I374" s="33">
        <v>49.087003430000003</v>
      </c>
      <c r="J374" s="33">
        <v>25.178662049999996</v>
      </c>
      <c r="K374" s="32">
        <v>39.15247205699999</v>
      </c>
      <c r="L374" s="33">
        <v>32.245896253999994</v>
      </c>
      <c r="M374" s="54">
        <v>14.962364003999996</v>
      </c>
      <c r="N374" s="32">
        <v>6.8384835079999995</v>
      </c>
      <c r="O374" s="33">
        <v>26.238820603999997</v>
      </c>
      <c r="P374" s="33">
        <v>26.577127619999999</v>
      </c>
      <c r="Q374" s="33">
        <v>14.333690252</v>
      </c>
      <c r="R374" s="33">
        <v>11.014459494</v>
      </c>
      <c r="S374" s="54">
        <v>1.3581508369999999</v>
      </c>
      <c r="T374" s="32">
        <v>60.669605956999987</v>
      </c>
      <c r="U374" s="33">
        <v>16.496148100999999</v>
      </c>
      <c r="V374" s="54">
        <v>9.1949782570000007</v>
      </c>
      <c r="W374" s="32">
        <v>23.109572844999995</v>
      </c>
      <c r="X374" s="33">
        <v>48.989441741000007</v>
      </c>
      <c r="Y374" s="34">
        <v>10.842591316</v>
      </c>
    </row>
    <row r="375" spans="1:25" s="1" customFormat="1" ht="17.25" customHeight="1" x14ac:dyDescent="0.25">
      <c r="A375" s="47" t="s">
        <v>138</v>
      </c>
      <c r="B375" s="31">
        <v>61.967222208999985</v>
      </c>
      <c r="C375" s="32">
        <v>29.374283668999993</v>
      </c>
      <c r="D375" s="33">
        <v>32.592938539999992</v>
      </c>
      <c r="E375" s="32">
        <v>33.378355065000001</v>
      </c>
      <c r="F375" s="33">
        <v>16.338846673000003</v>
      </c>
      <c r="G375" s="33">
        <v>12.250020470999999</v>
      </c>
      <c r="H375" s="32">
        <v>6.6232086900000002</v>
      </c>
      <c r="I375" s="33">
        <v>27.913115820999995</v>
      </c>
      <c r="J375" s="33">
        <v>24.348782115999999</v>
      </c>
      <c r="K375" s="32">
        <v>41.543812717999984</v>
      </c>
      <c r="L375" s="33">
        <v>16.290213116000004</v>
      </c>
      <c r="M375" s="54">
        <v>4.1331963749999998</v>
      </c>
      <c r="N375" s="32">
        <v>5.5721272500000003</v>
      </c>
      <c r="O375" s="33">
        <v>6.3556562059999999</v>
      </c>
      <c r="P375" s="33">
        <v>31.270726163999996</v>
      </c>
      <c r="Q375" s="33">
        <v>7.9532784419999993</v>
      </c>
      <c r="R375" s="33">
        <v>9.9951423640000012</v>
      </c>
      <c r="S375" s="54">
        <v>0</v>
      </c>
      <c r="T375" s="32">
        <v>53.038762543999987</v>
      </c>
      <c r="U375" s="33">
        <v>4.9947417420000004</v>
      </c>
      <c r="V375" s="54">
        <v>3.9337179229999997</v>
      </c>
      <c r="W375" s="32">
        <v>14.901998815000001</v>
      </c>
      <c r="X375" s="33">
        <v>39.747675894999993</v>
      </c>
      <c r="Y375" s="34">
        <v>5.1951688330000003</v>
      </c>
    </row>
    <row r="376" spans="1:25" s="1" customFormat="1" x14ac:dyDescent="0.25">
      <c r="A376" s="47" t="s">
        <v>5</v>
      </c>
      <c r="B376" s="31">
        <v>16.942648179000003</v>
      </c>
      <c r="C376" s="32">
        <v>7.5418157099999998</v>
      </c>
      <c r="D376" s="33">
        <v>9.4008324690000009</v>
      </c>
      <c r="E376" s="32">
        <v>12.734326199000002</v>
      </c>
      <c r="F376" s="33">
        <v>4.20832198</v>
      </c>
      <c r="G376" s="33">
        <v>0</v>
      </c>
      <c r="H376" s="32">
        <v>1.202532548</v>
      </c>
      <c r="I376" s="33">
        <v>8.8468328279999984</v>
      </c>
      <c r="J376" s="33">
        <v>5.7692753240000005</v>
      </c>
      <c r="K376" s="32">
        <v>12.239947313000002</v>
      </c>
      <c r="L376" s="33">
        <v>4.7027008659999998</v>
      </c>
      <c r="M376" s="54">
        <v>0</v>
      </c>
      <c r="N376" s="32">
        <v>2.8026966500000001</v>
      </c>
      <c r="O376" s="33">
        <v>1.5382411149999999</v>
      </c>
      <c r="P376" s="33">
        <v>5.765691498999999</v>
      </c>
      <c r="Q376" s="33">
        <v>2.2732791400000001</v>
      </c>
      <c r="R376" s="33">
        <v>3.3581972529999997</v>
      </c>
      <c r="S376" s="54">
        <v>1.2045425219999999</v>
      </c>
      <c r="T376" s="32">
        <v>13.576680779000002</v>
      </c>
      <c r="U376" s="33">
        <v>0.84061159600000002</v>
      </c>
      <c r="V376" s="54">
        <v>1.4013483250000001</v>
      </c>
      <c r="W376" s="32">
        <v>4.2500447269999997</v>
      </c>
      <c r="X376" s="33">
        <v>8.6042831899999985</v>
      </c>
      <c r="Y376" s="34">
        <v>2.964312783</v>
      </c>
    </row>
    <row r="377" spans="1:25" s="1" customFormat="1" x14ac:dyDescent="0.25">
      <c r="A377" s="47" t="s">
        <v>19</v>
      </c>
      <c r="B377" s="31">
        <v>35.776061662999986</v>
      </c>
      <c r="C377" s="32">
        <v>20.924747752000002</v>
      </c>
      <c r="D377" s="33">
        <v>14.851313911000002</v>
      </c>
      <c r="E377" s="32">
        <v>12.980964421000001</v>
      </c>
      <c r="F377" s="33">
        <v>11.049106978999999</v>
      </c>
      <c r="G377" s="33">
        <v>11.745990263000001</v>
      </c>
      <c r="H377" s="32">
        <v>4.8599922179999995</v>
      </c>
      <c r="I377" s="33">
        <v>10.257952071</v>
      </c>
      <c r="J377" s="33">
        <v>14.610573261000001</v>
      </c>
      <c r="K377" s="32">
        <v>22.344488695999999</v>
      </c>
      <c r="L377" s="33">
        <v>10.763921829999999</v>
      </c>
      <c r="M377" s="54">
        <v>2.667651137</v>
      </c>
      <c r="N377" s="32">
        <v>4.6284869500000001</v>
      </c>
      <c r="O377" s="33">
        <v>6.9096772350000011</v>
      </c>
      <c r="P377" s="33">
        <v>12.861539522000001</v>
      </c>
      <c r="Q377" s="33">
        <v>2.9127684139999999</v>
      </c>
      <c r="R377" s="33">
        <v>5.9430828099999999</v>
      </c>
      <c r="S377" s="54">
        <v>2.5205067319999999</v>
      </c>
      <c r="T377" s="32">
        <v>31.738514319999993</v>
      </c>
      <c r="U377" s="33">
        <v>0.79447744899999995</v>
      </c>
      <c r="V377" s="54">
        <v>1.9828165280000001</v>
      </c>
      <c r="W377" s="32">
        <v>10.908451956</v>
      </c>
      <c r="X377" s="33">
        <v>22.113696328999996</v>
      </c>
      <c r="Y377" s="34">
        <v>1.6299058989999999</v>
      </c>
    </row>
    <row r="378" spans="1:25" s="1" customFormat="1" x14ac:dyDescent="0.25">
      <c r="A378" s="47"/>
      <c r="B378" s="31"/>
      <c r="C378" s="32"/>
      <c r="D378" s="33"/>
      <c r="E378" s="32"/>
      <c r="F378" s="33"/>
      <c r="G378" s="33"/>
      <c r="H378" s="32"/>
      <c r="I378" s="33"/>
      <c r="J378" s="33"/>
      <c r="K378" s="32"/>
      <c r="L378" s="33"/>
      <c r="M378" s="54"/>
      <c r="N378" s="32"/>
      <c r="O378" s="33"/>
      <c r="P378" s="33"/>
      <c r="Q378" s="33"/>
      <c r="R378" s="33"/>
      <c r="S378" s="54"/>
      <c r="T378" s="32"/>
      <c r="U378" s="33"/>
      <c r="V378" s="54"/>
      <c r="W378" s="32"/>
      <c r="X378" s="33"/>
      <c r="Y378" s="34"/>
    </row>
    <row r="379" spans="1:25" s="1" customFormat="1" ht="45" x14ac:dyDescent="0.25">
      <c r="A379" s="43" t="s">
        <v>362</v>
      </c>
      <c r="B379" s="31"/>
      <c r="C379" s="32"/>
      <c r="D379" s="33"/>
      <c r="E379" s="32"/>
      <c r="F379" s="33"/>
      <c r="G379" s="33"/>
      <c r="H379" s="32"/>
      <c r="I379" s="33"/>
      <c r="J379" s="33"/>
      <c r="K379" s="32"/>
      <c r="L379" s="33"/>
      <c r="M379" s="54"/>
      <c r="N379" s="32"/>
      <c r="O379" s="33"/>
      <c r="P379" s="33"/>
      <c r="Q379" s="33"/>
      <c r="R379" s="33"/>
      <c r="S379" s="54"/>
      <c r="T379" s="32"/>
      <c r="U379" s="33"/>
      <c r="V379" s="54"/>
      <c r="W379" s="32"/>
      <c r="X379" s="33"/>
      <c r="Y379" s="34"/>
    </row>
    <row r="380" spans="1:25" s="1" customFormat="1" x14ac:dyDescent="0.25">
      <c r="A380" s="79"/>
      <c r="B380" s="31"/>
      <c r="C380" s="32"/>
      <c r="D380" s="33"/>
      <c r="E380" s="32"/>
      <c r="F380" s="33"/>
      <c r="G380" s="33"/>
      <c r="H380" s="32"/>
      <c r="I380" s="33"/>
      <c r="J380" s="33"/>
      <c r="K380" s="32"/>
      <c r="L380" s="33"/>
      <c r="M380" s="54"/>
      <c r="N380" s="32"/>
      <c r="O380" s="33"/>
      <c r="P380" s="33"/>
      <c r="Q380" s="33"/>
      <c r="R380" s="33"/>
      <c r="S380" s="54"/>
      <c r="T380" s="32"/>
      <c r="U380" s="33"/>
      <c r="V380" s="54"/>
      <c r="W380" s="32"/>
      <c r="X380" s="33"/>
      <c r="Y380" s="34"/>
    </row>
    <row r="381" spans="1:25" s="1" customFormat="1" ht="30" x14ac:dyDescent="0.25">
      <c r="A381" s="43" t="s">
        <v>361</v>
      </c>
      <c r="B381" s="31"/>
      <c r="C381" s="32"/>
      <c r="D381" s="33"/>
      <c r="E381" s="32"/>
      <c r="F381" s="33"/>
      <c r="G381" s="33"/>
      <c r="H381" s="32"/>
      <c r="I381" s="33"/>
      <c r="J381" s="33"/>
      <c r="K381" s="32"/>
      <c r="L381" s="33"/>
      <c r="M381" s="54"/>
      <c r="N381" s="32"/>
      <c r="O381" s="33"/>
      <c r="P381" s="33"/>
      <c r="Q381" s="33"/>
      <c r="R381" s="33"/>
      <c r="S381" s="54"/>
      <c r="T381" s="32"/>
      <c r="U381" s="33"/>
      <c r="V381" s="54"/>
      <c r="W381" s="32"/>
      <c r="X381" s="33"/>
      <c r="Y381" s="34"/>
    </row>
    <row r="382" spans="1:25" s="1" customFormat="1" x14ac:dyDescent="0.25">
      <c r="A382" s="47" t="s">
        <v>129</v>
      </c>
      <c r="B382" s="31">
        <v>654.58267534900006</v>
      </c>
      <c r="C382" s="32">
        <v>291.88400488099978</v>
      </c>
      <c r="D382" s="33">
        <v>362.69867046799999</v>
      </c>
      <c r="E382" s="32">
        <v>238.96852001499991</v>
      </c>
      <c r="F382" s="33">
        <v>223.51194103600011</v>
      </c>
      <c r="G382" s="33">
        <v>192.10221429800009</v>
      </c>
      <c r="H382" s="32">
        <v>94.553650685000008</v>
      </c>
      <c r="I382" s="33">
        <v>334.16400552100009</v>
      </c>
      <c r="J382" s="33">
        <v>211.67301209000004</v>
      </c>
      <c r="K382" s="32">
        <v>326.92767430600009</v>
      </c>
      <c r="L382" s="33">
        <v>205.21356394900008</v>
      </c>
      <c r="M382" s="54">
        <v>122.44143709400007</v>
      </c>
      <c r="N382" s="32">
        <v>128.18557197300007</v>
      </c>
      <c r="O382" s="33">
        <v>129.35107461400003</v>
      </c>
      <c r="P382" s="33">
        <v>189.95284567199994</v>
      </c>
      <c r="Q382" s="33">
        <v>74.791678515999976</v>
      </c>
      <c r="R382" s="33">
        <v>116.12609824600004</v>
      </c>
      <c r="S382" s="54">
        <v>14.147078033999998</v>
      </c>
      <c r="T382" s="32">
        <v>566.20466013499981</v>
      </c>
      <c r="U382" s="33">
        <v>46.129369162999986</v>
      </c>
      <c r="V382" s="54">
        <v>41.124638571999981</v>
      </c>
      <c r="W382" s="32">
        <v>172.01552440700004</v>
      </c>
      <c r="X382" s="33">
        <v>390.67486227499995</v>
      </c>
      <c r="Y382" s="34">
        <v>85.773844477999944</v>
      </c>
    </row>
    <row r="383" spans="1:25" s="1" customFormat="1" x14ac:dyDescent="0.25">
      <c r="A383" s="47" t="s">
        <v>28</v>
      </c>
      <c r="B383" s="31">
        <v>69.607197632000009</v>
      </c>
      <c r="C383" s="32">
        <v>33.252135315000004</v>
      </c>
      <c r="D383" s="33">
        <v>36.355062316999991</v>
      </c>
      <c r="E383" s="32">
        <v>25.676451447999998</v>
      </c>
      <c r="F383" s="33">
        <v>20.202262511000004</v>
      </c>
      <c r="G383" s="33">
        <v>23.728483673000003</v>
      </c>
      <c r="H383" s="32">
        <v>11.284587691999999</v>
      </c>
      <c r="I383" s="33">
        <v>30.954726199999996</v>
      </c>
      <c r="J383" s="33">
        <v>25.946593887999995</v>
      </c>
      <c r="K383" s="32">
        <v>30.625845721999998</v>
      </c>
      <c r="L383" s="33">
        <v>25.979787455999993</v>
      </c>
      <c r="M383" s="54">
        <v>13.001564453999999</v>
      </c>
      <c r="N383" s="32">
        <v>8.8285549910000007</v>
      </c>
      <c r="O383" s="33">
        <v>18.511605222</v>
      </c>
      <c r="P383" s="33">
        <v>20.919743336999996</v>
      </c>
      <c r="Q383" s="33">
        <v>7.6993516630000007</v>
      </c>
      <c r="R383" s="33">
        <v>11.257697345000002</v>
      </c>
      <c r="S383" s="54">
        <v>2.3902450740000001</v>
      </c>
      <c r="T383" s="32">
        <v>60.491529996999994</v>
      </c>
      <c r="U383" s="33">
        <v>3.5650603260000002</v>
      </c>
      <c r="V383" s="54">
        <v>5.5506073090000001</v>
      </c>
      <c r="W383" s="32">
        <v>20.614274786999999</v>
      </c>
      <c r="X383" s="33">
        <v>38.085383929999992</v>
      </c>
      <c r="Y383" s="34">
        <v>7.3830759770000007</v>
      </c>
    </row>
    <row r="384" spans="1:25" s="1" customFormat="1" x14ac:dyDescent="0.25">
      <c r="A384" s="47" t="s">
        <v>27</v>
      </c>
      <c r="B384" s="31">
        <v>68.969486726999989</v>
      </c>
      <c r="C384" s="32">
        <v>43.201415951999991</v>
      </c>
      <c r="D384" s="33">
        <v>25.768070774999998</v>
      </c>
      <c r="E384" s="32">
        <v>16.185834765999999</v>
      </c>
      <c r="F384" s="33">
        <v>24.251766993000004</v>
      </c>
      <c r="G384" s="33">
        <v>28.531884968</v>
      </c>
      <c r="H384" s="32">
        <v>9.7039445330000014</v>
      </c>
      <c r="I384" s="33">
        <v>33.978400704999999</v>
      </c>
      <c r="J384" s="33">
        <v>25.287141488999996</v>
      </c>
      <c r="K384" s="32">
        <v>24.992983547999998</v>
      </c>
      <c r="L384" s="33">
        <v>32.999838868999987</v>
      </c>
      <c r="M384" s="54">
        <v>10.976664310000002</v>
      </c>
      <c r="N384" s="32">
        <v>12.692254648</v>
      </c>
      <c r="O384" s="33">
        <v>16.110874647000003</v>
      </c>
      <c r="P384" s="33">
        <v>17.498753562999998</v>
      </c>
      <c r="Q384" s="33">
        <v>9.9329687129999993</v>
      </c>
      <c r="R384" s="33">
        <v>9.5529144289999994</v>
      </c>
      <c r="S384" s="54">
        <v>2.6184042029999999</v>
      </c>
      <c r="T384" s="32">
        <v>60.290600867999984</v>
      </c>
      <c r="U384" s="33">
        <v>3.4363930470000001</v>
      </c>
      <c r="V384" s="54">
        <v>5.2424928120000001</v>
      </c>
      <c r="W384" s="32">
        <v>17.404718362000001</v>
      </c>
      <c r="X384" s="33">
        <v>45.076653915000001</v>
      </c>
      <c r="Y384" s="34">
        <v>5.9247979259999992</v>
      </c>
    </row>
    <row r="385" spans="1:25" s="1" customFormat="1" x14ac:dyDescent="0.25">
      <c r="A385" s="47" t="s">
        <v>26</v>
      </c>
      <c r="B385" s="31">
        <v>59.320308565999994</v>
      </c>
      <c r="C385" s="32">
        <v>35.087104939</v>
      </c>
      <c r="D385" s="33">
        <v>24.233203626999991</v>
      </c>
      <c r="E385" s="32">
        <v>13.588021075000002</v>
      </c>
      <c r="F385" s="33">
        <v>15.590902205999999</v>
      </c>
      <c r="G385" s="33">
        <v>30.141385284999995</v>
      </c>
      <c r="H385" s="32">
        <v>8.7993258209999983</v>
      </c>
      <c r="I385" s="33">
        <v>31.656753955999992</v>
      </c>
      <c r="J385" s="33">
        <v>18.864228788999998</v>
      </c>
      <c r="K385" s="32">
        <v>25.897343176999996</v>
      </c>
      <c r="L385" s="33">
        <v>16.285497436</v>
      </c>
      <c r="M385" s="54">
        <v>17.137467952999998</v>
      </c>
      <c r="N385" s="32">
        <v>22.119053486999995</v>
      </c>
      <c r="O385" s="33">
        <v>18.275003975000001</v>
      </c>
      <c r="P385" s="33">
        <v>11.240046628</v>
      </c>
      <c r="Q385" s="33">
        <v>2.9880567359999999</v>
      </c>
      <c r="R385" s="33">
        <v>4.6981477399999996</v>
      </c>
      <c r="S385" s="54">
        <v>0</v>
      </c>
      <c r="T385" s="32">
        <v>49.257839928999992</v>
      </c>
      <c r="U385" s="33">
        <v>4.7797068510000003</v>
      </c>
      <c r="V385" s="54">
        <v>5.282761786</v>
      </c>
      <c r="W385" s="32">
        <v>17.154984250000002</v>
      </c>
      <c r="X385" s="33">
        <v>38.161620231999997</v>
      </c>
      <c r="Y385" s="34">
        <v>4.0037040839999998</v>
      </c>
    </row>
    <row r="386" spans="1:25" s="1" customFormat="1" x14ac:dyDescent="0.25">
      <c r="A386" s="47" t="s">
        <v>25</v>
      </c>
      <c r="B386" s="31">
        <v>66.82725440699997</v>
      </c>
      <c r="C386" s="32">
        <v>37.763249875999996</v>
      </c>
      <c r="D386" s="33">
        <v>29.064004530999998</v>
      </c>
      <c r="E386" s="32">
        <v>17.590037753000001</v>
      </c>
      <c r="F386" s="33">
        <v>13.985290583999999</v>
      </c>
      <c r="G386" s="33">
        <v>35.251926069999989</v>
      </c>
      <c r="H386" s="32">
        <v>10.517454002000001</v>
      </c>
      <c r="I386" s="33">
        <v>40.89718904499999</v>
      </c>
      <c r="J386" s="33">
        <v>14.62981117</v>
      </c>
      <c r="K386" s="32">
        <v>26.646972993999995</v>
      </c>
      <c r="L386" s="33">
        <v>22.641781661999996</v>
      </c>
      <c r="M386" s="54">
        <v>17.538499750999996</v>
      </c>
      <c r="N386" s="32">
        <v>31.048512048999996</v>
      </c>
      <c r="O386" s="33">
        <v>9.2786031630000014</v>
      </c>
      <c r="P386" s="33">
        <v>12.111500567</v>
      </c>
      <c r="Q386" s="33">
        <v>4.9393731580000004</v>
      </c>
      <c r="R386" s="33">
        <v>8.1890121039999997</v>
      </c>
      <c r="S386" s="54">
        <v>1.2602533659999999</v>
      </c>
      <c r="T386" s="32">
        <v>57.507681369999986</v>
      </c>
      <c r="U386" s="33">
        <v>4.7601276220000006</v>
      </c>
      <c r="V386" s="54">
        <v>3.2991920489999997</v>
      </c>
      <c r="W386" s="32">
        <v>8.5691339909999993</v>
      </c>
      <c r="X386" s="33">
        <v>49.443772634000005</v>
      </c>
      <c r="Y386" s="34">
        <v>8.8143477820000005</v>
      </c>
    </row>
    <row r="387" spans="1:25" s="1" customFormat="1" x14ac:dyDescent="0.25">
      <c r="A387" s="47" t="s">
        <v>24</v>
      </c>
      <c r="B387" s="31">
        <v>100.32654404800002</v>
      </c>
      <c r="C387" s="32">
        <v>62.096558500999983</v>
      </c>
      <c r="D387" s="33">
        <v>38.229985546999998</v>
      </c>
      <c r="E387" s="32">
        <v>17.319805705000004</v>
      </c>
      <c r="F387" s="33">
        <v>38.743622367</v>
      </c>
      <c r="G387" s="33">
        <v>44.263115975999995</v>
      </c>
      <c r="H387" s="32">
        <v>10.053972271000001</v>
      </c>
      <c r="I387" s="33">
        <v>51.966132619999982</v>
      </c>
      <c r="J387" s="33">
        <v>36.983947690999997</v>
      </c>
      <c r="K387" s="32">
        <v>53.614643449999988</v>
      </c>
      <c r="L387" s="33">
        <v>31.449500972999996</v>
      </c>
      <c r="M387" s="54">
        <v>15.262399625</v>
      </c>
      <c r="N387" s="32">
        <v>34.309492658000003</v>
      </c>
      <c r="O387" s="33">
        <v>24.512551304000006</v>
      </c>
      <c r="P387" s="33">
        <v>11.185528032999999</v>
      </c>
      <c r="Q387" s="33">
        <v>10.812560639999999</v>
      </c>
      <c r="R387" s="33">
        <v>18.650994388000001</v>
      </c>
      <c r="S387" s="54">
        <v>0.85541702500000005</v>
      </c>
      <c r="T387" s="32">
        <v>84.166430231999996</v>
      </c>
      <c r="U387" s="33">
        <v>10.661712217999998</v>
      </c>
      <c r="V387" s="54">
        <v>5.4984015979999992</v>
      </c>
      <c r="W387" s="32">
        <v>33.462349365000001</v>
      </c>
      <c r="X387" s="33">
        <v>59.527345632999989</v>
      </c>
      <c r="Y387" s="34">
        <v>6.3652887430000007</v>
      </c>
    </row>
    <row r="388" spans="1:25" s="1" customFormat="1" x14ac:dyDescent="0.25">
      <c r="A388" s="47" t="s">
        <v>23</v>
      </c>
      <c r="B388" s="31">
        <v>44.112673706999999</v>
      </c>
      <c r="C388" s="32">
        <v>29.411170846000001</v>
      </c>
      <c r="D388" s="33">
        <v>14.701502861000002</v>
      </c>
      <c r="E388" s="32">
        <v>9.3183625580000005</v>
      </c>
      <c r="F388" s="33">
        <v>10.303933663</v>
      </c>
      <c r="G388" s="33">
        <v>24.490377486</v>
      </c>
      <c r="H388" s="32">
        <v>6.3134444439999999</v>
      </c>
      <c r="I388" s="33">
        <v>24.945073515000004</v>
      </c>
      <c r="J388" s="33">
        <v>12.854155748</v>
      </c>
      <c r="K388" s="32">
        <v>17.911318444000003</v>
      </c>
      <c r="L388" s="33">
        <v>6.7336575450000007</v>
      </c>
      <c r="M388" s="54">
        <v>19.467697718000004</v>
      </c>
      <c r="N388" s="32">
        <v>18.057433783</v>
      </c>
      <c r="O388" s="33">
        <v>11.571973689</v>
      </c>
      <c r="P388" s="33">
        <v>3.99573979</v>
      </c>
      <c r="Q388" s="33">
        <v>1.950848972</v>
      </c>
      <c r="R388" s="33">
        <v>4.9449913820000004</v>
      </c>
      <c r="S388" s="54">
        <v>3.5916860909999997</v>
      </c>
      <c r="T388" s="32">
        <v>42.705774474000002</v>
      </c>
      <c r="U388" s="33">
        <v>0</v>
      </c>
      <c r="V388" s="54">
        <v>1.4068992330000001</v>
      </c>
      <c r="W388" s="32">
        <v>9.3098393219999984</v>
      </c>
      <c r="X388" s="33">
        <v>31.029934361999995</v>
      </c>
      <c r="Y388" s="34">
        <v>3.772900023</v>
      </c>
    </row>
    <row r="389" spans="1:25" s="1" customFormat="1" x14ac:dyDescent="0.25">
      <c r="A389" s="47" t="s">
        <v>22</v>
      </c>
      <c r="B389" s="31">
        <v>35.640142763999997</v>
      </c>
      <c r="C389" s="32">
        <v>21.701748635000001</v>
      </c>
      <c r="D389" s="33">
        <v>13.938394128999999</v>
      </c>
      <c r="E389" s="32">
        <v>6.6072669170000005</v>
      </c>
      <c r="F389" s="33">
        <v>9.9693476099999998</v>
      </c>
      <c r="G389" s="33">
        <v>19.063528236999996</v>
      </c>
      <c r="H389" s="32">
        <v>7.0194264230000005</v>
      </c>
      <c r="I389" s="33">
        <v>17.833778612</v>
      </c>
      <c r="J389" s="33">
        <v>9.5673419750000015</v>
      </c>
      <c r="K389" s="32">
        <v>19.874214804000001</v>
      </c>
      <c r="L389" s="33">
        <v>3.9174966419999997</v>
      </c>
      <c r="M389" s="54">
        <v>11.848431318000001</v>
      </c>
      <c r="N389" s="32">
        <v>15.263513980000001</v>
      </c>
      <c r="O389" s="33">
        <v>7.7193196100000003</v>
      </c>
      <c r="P389" s="33">
        <v>3.690740624</v>
      </c>
      <c r="Q389" s="33">
        <v>2.7085086030000003</v>
      </c>
      <c r="R389" s="33">
        <v>4.0505255</v>
      </c>
      <c r="S389" s="54">
        <v>0.98793869300000003</v>
      </c>
      <c r="T389" s="32">
        <v>33.562894910999994</v>
      </c>
      <c r="U389" s="33">
        <v>0</v>
      </c>
      <c r="V389" s="54">
        <v>2.0772478529999998</v>
      </c>
      <c r="W389" s="32">
        <v>8.820808726000001</v>
      </c>
      <c r="X389" s="33">
        <v>24.404584851999999</v>
      </c>
      <c r="Y389" s="34">
        <v>2.4147491859999999</v>
      </c>
    </row>
    <row r="390" spans="1:25" s="1" customFormat="1" x14ac:dyDescent="0.25">
      <c r="A390" s="47" t="s">
        <v>21</v>
      </c>
      <c r="B390" s="31">
        <v>33.318569537000002</v>
      </c>
      <c r="C390" s="32">
        <v>17.215750999999997</v>
      </c>
      <c r="D390" s="33">
        <v>16.102818537000001</v>
      </c>
      <c r="E390" s="32">
        <v>12.859661278000001</v>
      </c>
      <c r="F390" s="33">
        <v>12.440694647000003</v>
      </c>
      <c r="G390" s="33">
        <v>8.0182136120000003</v>
      </c>
      <c r="H390" s="32">
        <v>2.9281820089999999</v>
      </c>
      <c r="I390" s="33">
        <v>23.726672644000001</v>
      </c>
      <c r="J390" s="33">
        <v>6.663714884</v>
      </c>
      <c r="K390" s="32">
        <v>16.225637871</v>
      </c>
      <c r="L390" s="33">
        <v>12.393611023</v>
      </c>
      <c r="M390" s="54">
        <v>4.6993206430000001</v>
      </c>
      <c r="N390" s="32">
        <v>10.919922436999999</v>
      </c>
      <c r="O390" s="33">
        <v>4.4505767870000001</v>
      </c>
      <c r="P390" s="33">
        <v>10.65680951</v>
      </c>
      <c r="Q390" s="33">
        <v>0</v>
      </c>
      <c r="R390" s="33">
        <v>7.291260803000001</v>
      </c>
      <c r="S390" s="54">
        <v>0</v>
      </c>
      <c r="T390" s="32">
        <v>30.275454907000004</v>
      </c>
      <c r="U390" s="33">
        <v>3.0431146299999998</v>
      </c>
      <c r="V390" s="54">
        <v>0</v>
      </c>
      <c r="W390" s="32">
        <v>11.708715049</v>
      </c>
      <c r="X390" s="33">
        <v>13.586630739999999</v>
      </c>
      <c r="Y390" s="34">
        <v>5.5946185050000006</v>
      </c>
    </row>
    <row r="391" spans="1:25" s="1" customFormat="1" x14ac:dyDescent="0.25">
      <c r="A391" s="47" t="s">
        <v>20</v>
      </c>
      <c r="B391" s="31">
        <v>20.899908743999998</v>
      </c>
      <c r="C391" s="32">
        <v>11.425242160999998</v>
      </c>
      <c r="D391" s="33">
        <v>9.4746665830000012</v>
      </c>
      <c r="E391" s="32">
        <v>0</v>
      </c>
      <c r="F391" s="33">
        <v>7.8245460360000001</v>
      </c>
      <c r="G391" s="33">
        <v>13.075362707999998</v>
      </c>
      <c r="H391" s="32">
        <v>7.8214620439999996</v>
      </c>
      <c r="I391" s="33">
        <v>11.341922815999999</v>
      </c>
      <c r="J391" s="33">
        <v>1.7365238839999999</v>
      </c>
      <c r="K391" s="32">
        <v>4.3524916009999997</v>
      </c>
      <c r="L391" s="33">
        <v>7.8178324210000003</v>
      </c>
      <c r="M391" s="54">
        <v>8.7295847220000002</v>
      </c>
      <c r="N391" s="32">
        <v>10.704205022999998</v>
      </c>
      <c r="O391" s="33">
        <v>5.0534071030000005</v>
      </c>
      <c r="P391" s="33">
        <v>0</v>
      </c>
      <c r="Q391" s="33">
        <v>2.2158029359999998</v>
      </c>
      <c r="R391" s="33">
        <v>2.9264936820000003</v>
      </c>
      <c r="S391" s="54">
        <v>0</v>
      </c>
      <c r="T391" s="32">
        <v>17.457031408999999</v>
      </c>
      <c r="U391" s="33">
        <v>0.85765209899999995</v>
      </c>
      <c r="V391" s="54">
        <v>2.5852252359999999</v>
      </c>
      <c r="W391" s="32">
        <v>3.9077167020000001</v>
      </c>
      <c r="X391" s="33">
        <v>13.520277504000001</v>
      </c>
      <c r="Y391" s="34">
        <v>3.4719145380000001</v>
      </c>
    </row>
    <row r="392" spans="1:25" s="1" customFormat="1" x14ac:dyDescent="0.25">
      <c r="A392" s="47" t="s">
        <v>130</v>
      </c>
      <c r="B392" s="31">
        <v>42.158121741999999</v>
      </c>
      <c r="C392" s="32">
        <v>21.891374223</v>
      </c>
      <c r="D392" s="33">
        <v>20.266747519000003</v>
      </c>
      <c r="E392" s="32">
        <v>12.702759033</v>
      </c>
      <c r="F392" s="33">
        <v>11.918810608999999</v>
      </c>
      <c r="G392" s="33">
        <v>17.536552099999998</v>
      </c>
      <c r="H392" s="32">
        <v>10.656289611</v>
      </c>
      <c r="I392" s="33">
        <v>17.648992026999998</v>
      </c>
      <c r="J392" s="33">
        <v>13.852840103999998</v>
      </c>
      <c r="K392" s="32">
        <v>23.773028378999999</v>
      </c>
      <c r="L392" s="33">
        <v>10.525342061000002</v>
      </c>
      <c r="M392" s="54">
        <v>7.8597513020000003</v>
      </c>
      <c r="N392" s="32">
        <v>14.235227296000001</v>
      </c>
      <c r="O392" s="33">
        <v>8.9374323229999995</v>
      </c>
      <c r="P392" s="33">
        <v>6.3729312500000006</v>
      </c>
      <c r="Q392" s="33">
        <v>2.0710766569999999</v>
      </c>
      <c r="R392" s="33">
        <v>8.9440200169999997</v>
      </c>
      <c r="S392" s="54">
        <v>0</v>
      </c>
      <c r="T392" s="32">
        <v>35.689895682999996</v>
      </c>
      <c r="U392" s="33">
        <v>2.2889625200000001</v>
      </c>
      <c r="V392" s="54">
        <v>4.1792635389999999</v>
      </c>
      <c r="W392" s="32">
        <v>14.493407204000002</v>
      </c>
      <c r="X392" s="33">
        <v>21.629063877</v>
      </c>
      <c r="Y392" s="34">
        <v>6.035650661</v>
      </c>
    </row>
    <row r="393" spans="1:25" s="1" customFormat="1" x14ac:dyDescent="0.25">
      <c r="A393" s="47" t="s">
        <v>193</v>
      </c>
      <c r="B393" s="31">
        <v>852.47966827400001</v>
      </c>
      <c r="C393" s="32">
        <v>403.42466108699978</v>
      </c>
      <c r="D393" s="33">
        <v>449.05500718699994</v>
      </c>
      <c r="E393" s="32">
        <v>294.41882730399993</v>
      </c>
      <c r="F393" s="33">
        <v>283.55687274600012</v>
      </c>
      <c r="G393" s="33">
        <v>274.50396822400012</v>
      </c>
      <c r="H393" s="32">
        <v>124.341508731</v>
      </c>
      <c r="I393" s="33">
        <v>430.75388638200008</v>
      </c>
      <c r="J393" s="33">
        <v>281.77097625600004</v>
      </c>
      <c r="K393" s="32">
        <v>408.44384675300006</v>
      </c>
      <c r="L393" s="33">
        <v>280.47868771000009</v>
      </c>
      <c r="M393" s="54">
        <v>163.55713381100006</v>
      </c>
      <c r="N393" s="32">
        <v>171.82543509900006</v>
      </c>
      <c r="O393" s="33">
        <v>182.24855845800005</v>
      </c>
      <c r="P393" s="33">
        <v>239.61138919999993</v>
      </c>
      <c r="Q393" s="33">
        <v>95.412055627999976</v>
      </c>
      <c r="R393" s="33">
        <v>141.63485776000005</v>
      </c>
      <c r="S393" s="54">
        <v>19.155727311</v>
      </c>
      <c r="T393" s="32">
        <v>736.24463092899975</v>
      </c>
      <c r="U393" s="33">
        <v>57.91052938699999</v>
      </c>
      <c r="V393" s="54">
        <v>57.200500478999984</v>
      </c>
      <c r="W393" s="32">
        <v>227.18950180600007</v>
      </c>
      <c r="X393" s="33">
        <v>511.99852035199996</v>
      </c>
      <c r="Y393" s="34">
        <v>103.08542246499995</v>
      </c>
    </row>
    <row r="394" spans="1:25" s="1" customFormat="1" x14ac:dyDescent="0.25">
      <c r="A394" s="47" t="s">
        <v>194</v>
      </c>
      <c r="B394" s="31">
        <v>211.26647216199999</v>
      </c>
      <c r="C394" s="32">
        <v>129.27097922299998</v>
      </c>
      <c r="D394" s="33">
        <v>81.995492939000002</v>
      </c>
      <c r="E394" s="32">
        <v>44.228206016000001</v>
      </c>
      <c r="F394" s="33">
        <v>63.032846614</v>
      </c>
      <c r="G394" s="33">
        <v>104.00541953199999</v>
      </c>
      <c r="H394" s="32">
        <v>26.884870716999998</v>
      </c>
      <c r="I394" s="33">
        <v>117.80839517999998</v>
      </c>
      <c r="J394" s="33">
        <v>64.46791460899999</v>
      </c>
      <c r="K394" s="32">
        <v>98.172934887999986</v>
      </c>
      <c r="L394" s="33">
        <v>60.824940179999992</v>
      </c>
      <c r="M394" s="54">
        <v>52.268597094</v>
      </c>
      <c r="N394" s="32">
        <v>83.415438489999985</v>
      </c>
      <c r="O394" s="33">
        <v>45.363128156000002</v>
      </c>
      <c r="P394" s="33">
        <v>27.292768389999999</v>
      </c>
      <c r="Q394" s="33">
        <v>17.702782769999999</v>
      </c>
      <c r="R394" s="33">
        <v>31.784997874000002</v>
      </c>
      <c r="S394" s="54">
        <v>5.7073564819999998</v>
      </c>
      <c r="T394" s="32">
        <v>184.37988607599999</v>
      </c>
      <c r="U394" s="33">
        <v>15.421839839999999</v>
      </c>
      <c r="V394" s="54">
        <v>10.20449288</v>
      </c>
      <c r="W394" s="32">
        <v>51.341322677999997</v>
      </c>
      <c r="X394" s="33">
        <v>140.00105262899999</v>
      </c>
      <c r="Y394" s="34">
        <v>18.952536548000001</v>
      </c>
    </row>
    <row r="395" spans="1:25" s="1" customFormat="1" x14ac:dyDescent="0.25">
      <c r="A395" s="47" t="s">
        <v>195</v>
      </c>
      <c r="B395" s="31">
        <v>132.016742787</v>
      </c>
      <c r="C395" s="32">
        <v>72.234116018999998</v>
      </c>
      <c r="D395" s="33">
        <v>59.782626768</v>
      </c>
      <c r="E395" s="32">
        <v>32.169687228000001</v>
      </c>
      <c r="F395" s="33">
        <v>42.153398901999999</v>
      </c>
      <c r="G395" s="33">
        <v>57.693656656999991</v>
      </c>
      <c r="H395" s="32">
        <v>28.425360087000001</v>
      </c>
      <c r="I395" s="33">
        <v>70.551366099000006</v>
      </c>
      <c r="J395" s="33">
        <v>31.820420847000001</v>
      </c>
      <c r="K395" s="32">
        <v>64.225372655000001</v>
      </c>
      <c r="L395" s="33">
        <v>34.654282147000004</v>
      </c>
      <c r="M395" s="54">
        <v>33.137087985000001</v>
      </c>
      <c r="N395" s="32">
        <v>51.122868736000001</v>
      </c>
      <c r="O395" s="33">
        <v>26.160735823</v>
      </c>
      <c r="P395" s="33">
        <v>20.720481384000003</v>
      </c>
      <c r="Q395" s="33">
        <v>6.9953881959999995</v>
      </c>
      <c r="R395" s="33">
        <v>23.212300001999999</v>
      </c>
      <c r="S395" s="54">
        <v>0.98793869300000003</v>
      </c>
      <c r="T395" s="32">
        <v>116.98527690999998</v>
      </c>
      <c r="U395" s="33">
        <v>6.189729249</v>
      </c>
      <c r="V395" s="54">
        <v>8.8417366279999996</v>
      </c>
      <c r="W395" s="32">
        <v>38.930647681000004</v>
      </c>
      <c r="X395" s="33">
        <v>73.140556973000002</v>
      </c>
      <c r="Y395" s="34">
        <v>17.51693289</v>
      </c>
    </row>
    <row r="396" spans="1:25" s="1" customFormat="1" x14ac:dyDescent="0.25">
      <c r="A396" s="47" t="s">
        <v>19</v>
      </c>
      <c r="B396" s="31">
        <v>8.2371167399999994</v>
      </c>
      <c r="C396" s="32">
        <v>7.4543165499999997</v>
      </c>
      <c r="D396" s="33">
        <v>0.78280019000000001</v>
      </c>
      <c r="E396" s="32">
        <v>6.052968224999999</v>
      </c>
      <c r="F396" s="33">
        <v>1.4013483250000001</v>
      </c>
      <c r="G396" s="33">
        <v>0.78280019000000001</v>
      </c>
      <c r="H396" s="32">
        <v>1.208036511</v>
      </c>
      <c r="I396" s="33">
        <v>2.1795968179999998</v>
      </c>
      <c r="J396" s="33">
        <v>1.332667448</v>
      </c>
      <c r="K396" s="32">
        <v>7.4543165499999997</v>
      </c>
      <c r="L396" s="33">
        <v>0</v>
      </c>
      <c r="M396" s="54">
        <v>0.78280019000000001</v>
      </c>
      <c r="N396" s="32">
        <v>1.9908367010000001</v>
      </c>
      <c r="O396" s="33">
        <v>0.97156030699999996</v>
      </c>
      <c r="P396" s="33">
        <v>5.2747197319999994</v>
      </c>
      <c r="Q396" s="33">
        <v>0</v>
      </c>
      <c r="R396" s="33">
        <v>0</v>
      </c>
      <c r="S396" s="54">
        <v>0</v>
      </c>
      <c r="T396" s="32">
        <v>8.2371167399999994</v>
      </c>
      <c r="U396" s="33">
        <v>0</v>
      </c>
      <c r="V396" s="54">
        <v>0</v>
      </c>
      <c r="W396" s="32">
        <v>3.9420522840000003</v>
      </c>
      <c r="X396" s="33">
        <v>4.2950644560000004</v>
      </c>
      <c r="Y396" s="34">
        <v>0</v>
      </c>
    </row>
    <row r="397" spans="1:25" s="1" customFormat="1" x14ac:dyDescent="0.25">
      <c r="A397" s="47" t="s">
        <v>40</v>
      </c>
      <c r="B397" s="39">
        <v>2.1282102533528855</v>
      </c>
      <c r="C397" s="40">
        <v>2.4371396080624956</v>
      </c>
      <c r="D397" s="41">
        <v>1.8119101835687397</v>
      </c>
      <c r="E397" s="40">
        <v>1.5852502206326702</v>
      </c>
      <c r="F397" s="41">
        <v>2.021595632708646</v>
      </c>
      <c r="G397" s="41">
        <v>2.6847959120573681</v>
      </c>
      <c r="H397" s="40">
        <v>2.4315283276280013</v>
      </c>
      <c r="I397" s="41">
        <v>2.1969935762791994</v>
      </c>
      <c r="J397" s="41">
        <v>1.9259298400872817</v>
      </c>
      <c r="K397" s="40">
        <v>2.0780879059237902</v>
      </c>
      <c r="L397" s="41">
        <v>1.9449991391058516</v>
      </c>
      <c r="M397" s="55">
        <v>2.5198013223620279</v>
      </c>
      <c r="N397" s="40">
        <v>3.0602525851783646</v>
      </c>
      <c r="O397" s="41">
        <v>2.2034002398696968</v>
      </c>
      <c r="P397" s="41">
        <v>1.3656842677636805</v>
      </c>
      <c r="Q397" s="41">
        <v>1.5125056985370384</v>
      </c>
      <c r="R397" s="41">
        <v>2.0474847819310114</v>
      </c>
      <c r="S397" s="55">
        <v>1.7566361056160511</v>
      </c>
      <c r="T397" s="40">
        <v>2.1463751896027685</v>
      </c>
      <c r="U397" s="41">
        <v>1.9124174612657892</v>
      </c>
      <c r="V397" s="55">
        <v>2.1065093202998293</v>
      </c>
      <c r="W397" s="40">
        <v>2.2045348748658604</v>
      </c>
      <c r="X397" s="41">
        <v>2.1262280072912327</v>
      </c>
      <c r="Y397" s="42">
        <v>1.9650256978924643</v>
      </c>
    </row>
    <row r="398" spans="1:25" s="1" customFormat="1" x14ac:dyDescent="0.25">
      <c r="A398" s="79"/>
      <c r="B398" s="31"/>
      <c r="C398" s="32"/>
      <c r="D398" s="33"/>
      <c r="E398" s="32"/>
      <c r="F398" s="33"/>
      <c r="G398" s="33"/>
      <c r="H398" s="32"/>
      <c r="I398" s="33"/>
      <c r="J398" s="33"/>
      <c r="K398" s="32"/>
      <c r="L398" s="33"/>
      <c r="M398" s="54"/>
      <c r="N398" s="32"/>
      <c r="O398" s="33"/>
      <c r="P398" s="33"/>
      <c r="Q398" s="33"/>
      <c r="R398" s="33"/>
      <c r="S398" s="54"/>
      <c r="T398" s="32"/>
      <c r="U398" s="33"/>
      <c r="V398" s="54"/>
      <c r="W398" s="32"/>
      <c r="X398" s="33"/>
      <c r="Y398" s="34"/>
    </row>
    <row r="399" spans="1:25" s="1" customFormat="1" ht="30" x14ac:dyDescent="0.25">
      <c r="A399" s="43" t="s">
        <v>363</v>
      </c>
      <c r="B399" s="31"/>
      <c r="C399" s="32"/>
      <c r="D399" s="33"/>
      <c r="E399" s="32"/>
      <c r="F399" s="33"/>
      <c r="G399" s="33"/>
      <c r="H399" s="32"/>
      <c r="I399" s="33"/>
      <c r="J399" s="33"/>
      <c r="K399" s="32"/>
      <c r="L399" s="33"/>
      <c r="M399" s="54"/>
      <c r="N399" s="32"/>
      <c r="O399" s="33"/>
      <c r="P399" s="33"/>
      <c r="Q399" s="33"/>
      <c r="R399" s="33"/>
      <c r="S399" s="54"/>
      <c r="T399" s="32"/>
      <c r="U399" s="33"/>
      <c r="V399" s="54"/>
      <c r="W399" s="32"/>
      <c r="X399" s="33"/>
      <c r="Y399" s="34"/>
    </row>
    <row r="400" spans="1:25" s="1" customFormat="1" x14ac:dyDescent="0.25">
      <c r="A400" s="47" t="s">
        <v>129</v>
      </c>
      <c r="B400" s="31">
        <v>95.27086008900001</v>
      </c>
      <c r="C400" s="32">
        <v>54.795575933999984</v>
      </c>
      <c r="D400" s="33">
        <v>40.475284155000004</v>
      </c>
      <c r="E400" s="32">
        <v>29.80051981199999</v>
      </c>
      <c r="F400" s="33">
        <v>35.576166634999986</v>
      </c>
      <c r="G400" s="33">
        <v>29.894173641999995</v>
      </c>
      <c r="H400" s="32">
        <v>14.199993798999998</v>
      </c>
      <c r="I400" s="33">
        <v>48.424944697999997</v>
      </c>
      <c r="J400" s="33">
        <v>31.725073769999995</v>
      </c>
      <c r="K400" s="32">
        <v>45.910810377999979</v>
      </c>
      <c r="L400" s="33">
        <v>31.628577349999986</v>
      </c>
      <c r="M400" s="54">
        <v>17.731472361000002</v>
      </c>
      <c r="N400" s="32">
        <v>20.825101738000001</v>
      </c>
      <c r="O400" s="33">
        <v>17.357371801999996</v>
      </c>
      <c r="P400" s="33">
        <v>28.630515531999997</v>
      </c>
      <c r="Q400" s="33">
        <v>8.4195468739999999</v>
      </c>
      <c r="R400" s="33">
        <v>18.662050589</v>
      </c>
      <c r="S400" s="54">
        <v>1.376273554</v>
      </c>
      <c r="T400" s="32">
        <v>79.310552702999999</v>
      </c>
      <c r="U400" s="33">
        <v>8.1195787380000013</v>
      </c>
      <c r="V400" s="54">
        <v>7.8407286479999998</v>
      </c>
      <c r="W400" s="32">
        <v>19.317587410999998</v>
      </c>
      <c r="X400" s="33">
        <v>62.612161228999994</v>
      </c>
      <c r="Y400" s="34">
        <v>11.343274888</v>
      </c>
    </row>
    <row r="401" spans="1:25" s="1" customFormat="1" x14ac:dyDescent="0.25">
      <c r="A401" s="47" t="s">
        <v>28</v>
      </c>
      <c r="B401" s="31">
        <v>18.054862388</v>
      </c>
      <c r="C401" s="32">
        <v>12.610420636000001</v>
      </c>
      <c r="D401" s="33">
        <v>5.4444417520000004</v>
      </c>
      <c r="E401" s="32">
        <v>3.7501093709999997</v>
      </c>
      <c r="F401" s="33">
        <v>6.9045336339999999</v>
      </c>
      <c r="G401" s="33">
        <v>7.4002193830000014</v>
      </c>
      <c r="H401" s="32">
        <v>2.3188219270000001</v>
      </c>
      <c r="I401" s="33">
        <v>9.1505307170000005</v>
      </c>
      <c r="J401" s="33">
        <v>5.1642198920000002</v>
      </c>
      <c r="K401" s="32">
        <v>7.9903794609999998</v>
      </c>
      <c r="L401" s="33">
        <v>4.9267833630000002</v>
      </c>
      <c r="M401" s="54">
        <v>5.1376995640000001</v>
      </c>
      <c r="N401" s="32">
        <v>6.9899771860000008</v>
      </c>
      <c r="O401" s="33">
        <v>3.9499472459999998</v>
      </c>
      <c r="P401" s="33">
        <v>0.83542844999999999</v>
      </c>
      <c r="Q401" s="33">
        <v>2.9915265880000002</v>
      </c>
      <c r="R401" s="33">
        <v>2.0277295519999998</v>
      </c>
      <c r="S401" s="54">
        <v>1.2602533659999999</v>
      </c>
      <c r="T401" s="32">
        <v>13.898201360000002</v>
      </c>
      <c r="U401" s="33">
        <v>1.9431206139999999</v>
      </c>
      <c r="V401" s="54">
        <v>2.2135404139999997</v>
      </c>
      <c r="W401" s="32">
        <v>4.8370276419999998</v>
      </c>
      <c r="X401" s="33">
        <v>9.8534242800000005</v>
      </c>
      <c r="Y401" s="34">
        <v>1.9431206139999999</v>
      </c>
    </row>
    <row r="402" spans="1:25" s="1" customFormat="1" x14ac:dyDescent="0.25">
      <c r="A402" s="47" t="s">
        <v>27</v>
      </c>
      <c r="B402" s="31">
        <v>27.403739701999999</v>
      </c>
      <c r="C402" s="32">
        <v>21.243052818999999</v>
      </c>
      <c r="D402" s="33">
        <v>6.1606868829999994</v>
      </c>
      <c r="E402" s="32">
        <v>8.4658591150000007</v>
      </c>
      <c r="F402" s="33">
        <v>8.4045428609999995</v>
      </c>
      <c r="G402" s="33">
        <v>10.533337725999999</v>
      </c>
      <c r="H402" s="32">
        <v>7.0642131950000007</v>
      </c>
      <c r="I402" s="33">
        <v>13.958134478</v>
      </c>
      <c r="J402" s="33">
        <v>6.3813920289999997</v>
      </c>
      <c r="K402" s="32">
        <v>10.27168883</v>
      </c>
      <c r="L402" s="33">
        <v>14.472641782</v>
      </c>
      <c r="M402" s="54">
        <v>2.65940909</v>
      </c>
      <c r="N402" s="32">
        <v>9.7672295600000005</v>
      </c>
      <c r="O402" s="33">
        <v>7.0605014869999998</v>
      </c>
      <c r="P402" s="33">
        <v>5.4014528789999998</v>
      </c>
      <c r="Q402" s="33">
        <v>1.9828165280000001</v>
      </c>
      <c r="R402" s="33">
        <v>2.628422724</v>
      </c>
      <c r="S402" s="54">
        <v>0</v>
      </c>
      <c r="T402" s="32">
        <v>22.180737274999995</v>
      </c>
      <c r="U402" s="33">
        <v>1.4013483250000001</v>
      </c>
      <c r="V402" s="54">
        <v>3.8216541020000001</v>
      </c>
      <c r="W402" s="32">
        <v>10.137953043</v>
      </c>
      <c r="X402" s="33">
        <v>13.959967089000001</v>
      </c>
      <c r="Y402" s="34">
        <v>2.7425030459999999</v>
      </c>
    </row>
    <row r="403" spans="1:25" s="1" customFormat="1" x14ac:dyDescent="0.25">
      <c r="A403" s="47" t="s">
        <v>26</v>
      </c>
      <c r="B403" s="31">
        <v>38.719196346999993</v>
      </c>
      <c r="C403" s="32">
        <v>25.184608854000004</v>
      </c>
      <c r="D403" s="33">
        <v>13.534587493</v>
      </c>
      <c r="E403" s="32">
        <v>15.497773602000002</v>
      </c>
      <c r="F403" s="33">
        <v>10.732409528</v>
      </c>
      <c r="G403" s="33">
        <v>12.489013217</v>
      </c>
      <c r="H403" s="32">
        <v>6.2438433990000002</v>
      </c>
      <c r="I403" s="33">
        <v>22.861361035000005</v>
      </c>
      <c r="J403" s="33">
        <v>8.398119878000001</v>
      </c>
      <c r="K403" s="32">
        <v>18.216331113999999</v>
      </c>
      <c r="L403" s="33">
        <v>16.042098439</v>
      </c>
      <c r="M403" s="54">
        <v>4.4607667939999995</v>
      </c>
      <c r="N403" s="32">
        <v>15.469608639</v>
      </c>
      <c r="O403" s="33">
        <v>7.0683433520000003</v>
      </c>
      <c r="P403" s="33">
        <v>11.835014293</v>
      </c>
      <c r="Q403" s="33">
        <v>2.2827765270000002</v>
      </c>
      <c r="R403" s="33">
        <v>2.0634535359999999</v>
      </c>
      <c r="S403" s="54">
        <v>0</v>
      </c>
      <c r="T403" s="32">
        <v>36.021411876000002</v>
      </c>
      <c r="U403" s="33">
        <v>1.8623560210000001</v>
      </c>
      <c r="V403" s="54">
        <v>0.83542844999999999</v>
      </c>
      <c r="W403" s="32">
        <v>7.1559247510000006</v>
      </c>
      <c r="X403" s="33">
        <v>29.534545936999997</v>
      </c>
      <c r="Y403" s="34">
        <v>2.028725659</v>
      </c>
    </row>
    <row r="404" spans="1:25" s="1" customFormat="1" x14ac:dyDescent="0.25">
      <c r="A404" s="47" t="s">
        <v>25</v>
      </c>
      <c r="B404" s="31">
        <v>43.401767919999998</v>
      </c>
      <c r="C404" s="32">
        <v>32.482510163999997</v>
      </c>
      <c r="D404" s="33">
        <v>10.919257756</v>
      </c>
      <c r="E404" s="32">
        <v>15.51629215</v>
      </c>
      <c r="F404" s="33">
        <v>11.96933965</v>
      </c>
      <c r="G404" s="33">
        <v>15.916136119999997</v>
      </c>
      <c r="H404" s="32">
        <v>7.852973177</v>
      </c>
      <c r="I404" s="33">
        <v>23.909511780999996</v>
      </c>
      <c r="J404" s="33">
        <v>10.316791496</v>
      </c>
      <c r="K404" s="32">
        <v>19.268101828000002</v>
      </c>
      <c r="L404" s="33">
        <v>17.585775473999998</v>
      </c>
      <c r="M404" s="54">
        <v>6.5478906180000003</v>
      </c>
      <c r="N404" s="32">
        <v>9.4947907610000009</v>
      </c>
      <c r="O404" s="33">
        <v>9.0374745979999993</v>
      </c>
      <c r="P404" s="33">
        <v>11.536640074000001</v>
      </c>
      <c r="Q404" s="33">
        <v>3.0906605709999999</v>
      </c>
      <c r="R404" s="33">
        <v>6.8528725359999996</v>
      </c>
      <c r="S404" s="54">
        <v>3.3893293799999995</v>
      </c>
      <c r="T404" s="32">
        <v>37.843471071999993</v>
      </c>
      <c r="U404" s="33">
        <v>3.8174213470000002</v>
      </c>
      <c r="V404" s="54">
        <v>1.7408755010000001</v>
      </c>
      <c r="W404" s="32">
        <v>9.1632751960000007</v>
      </c>
      <c r="X404" s="33">
        <v>26.484329806999998</v>
      </c>
      <c r="Y404" s="34">
        <v>7.7541629170000004</v>
      </c>
    </row>
    <row r="405" spans="1:25" s="1" customFormat="1" x14ac:dyDescent="0.25">
      <c r="A405" s="47" t="s">
        <v>24</v>
      </c>
      <c r="B405" s="31">
        <v>108.08778252200004</v>
      </c>
      <c r="C405" s="32">
        <v>56.223150880999988</v>
      </c>
      <c r="D405" s="33">
        <v>51.864631641000003</v>
      </c>
      <c r="E405" s="32">
        <v>28.207263708999996</v>
      </c>
      <c r="F405" s="33">
        <v>35.363896650000001</v>
      </c>
      <c r="G405" s="33">
        <v>44.516622162999994</v>
      </c>
      <c r="H405" s="32">
        <v>16.027437445999997</v>
      </c>
      <c r="I405" s="33">
        <v>59.03528438299999</v>
      </c>
      <c r="J405" s="33">
        <v>31.901053214000001</v>
      </c>
      <c r="K405" s="32">
        <v>47.707788990999987</v>
      </c>
      <c r="L405" s="33">
        <v>35.047870205999992</v>
      </c>
      <c r="M405" s="54">
        <v>25.332123324999998</v>
      </c>
      <c r="N405" s="32">
        <v>31.513728432000004</v>
      </c>
      <c r="O405" s="33">
        <v>24.415333848000007</v>
      </c>
      <c r="P405" s="33">
        <v>20.052178568999999</v>
      </c>
      <c r="Q405" s="33">
        <v>9.5607240220000005</v>
      </c>
      <c r="R405" s="33">
        <v>22.545817651000004</v>
      </c>
      <c r="S405" s="54">
        <v>0</v>
      </c>
      <c r="T405" s="32">
        <v>95.211591968000008</v>
      </c>
      <c r="U405" s="33">
        <v>6.3194912009999999</v>
      </c>
      <c r="V405" s="54">
        <v>5.4326918739999996</v>
      </c>
      <c r="W405" s="32">
        <v>25.806385839000004</v>
      </c>
      <c r="X405" s="33">
        <v>73.461868599000013</v>
      </c>
      <c r="Y405" s="34">
        <v>7.6955206049999996</v>
      </c>
    </row>
    <row r="406" spans="1:25" s="1" customFormat="1" x14ac:dyDescent="0.25">
      <c r="A406" s="47" t="s">
        <v>23</v>
      </c>
      <c r="B406" s="31">
        <v>55.932622752</v>
      </c>
      <c r="C406" s="32">
        <v>38.676927378999991</v>
      </c>
      <c r="D406" s="33">
        <v>17.255695373000002</v>
      </c>
      <c r="E406" s="32">
        <v>9.182706652000002</v>
      </c>
      <c r="F406" s="33">
        <v>26.092177671000002</v>
      </c>
      <c r="G406" s="33">
        <v>20.657738429000002</v>
      </c>
      <c r="H406" s="32">
        <v>4.074786896</v>
      </c>
      <c r="I406" s="33">
        <v>31.418884010999999</v>
      </c>
      <c r="J406" s="33">
        <v>16.853043344</v>
      </c>
      <c r="K406" s="32">
        <v>38.674326841000003</v>
      </c>
      <c r="L406" s="33">
        <v>6.723363388000001</v>
      </c>
      <c r="M406" s="54">
        <v>10.534932523000002</v>
      </c>
      <c r="N406" s="32">
        <v>20.149494021000006</v>
      </c>
      <c r="O406" s="33">
        <v>13.575597858999998</v>
      </c>
      <c r="P406" s="33">
        <v>4.8600070720000002</v>
      </c>
      <c r="Q406" s="33">
        <v>1.9162580410000001</v>
      </c>
      <c r="R406" s="33">
        <v>13.013539776999998</v>
      </c>
      <c r="S406" s="54">
        <v>0</v>
      </c>
      <c r="T406" s="32">
        <v>42.010686894999985</v>
      </c>
      <c r="U406" s="33">
        <v>9.0767963480000002</v>
      </c>
      <c r="V406" s="54">
        <v>4.845139509</v>
      </c>
      <c r="W406" s="32">
        <v>23.150874883</v>
      </c>
      <c r="X406" s="33">
        <v>31.924095770000001</v>
      </c>
      <c r="Y406" s="34">
        <v>0.85765209899999995</v>
      </c>
    </row>
    <row r="407" spans="1:25" s="1" customFormat="1" x14ac:dyDescent="0.25">
      <c r="A407" s="47" t="s">
        <v>22</v>
      </c>
      <c r="B407" s="31">
        <v>72.687765428999953</v>
      </c>
      <c r="C407" s="32">
        <v>43.407517743000007</v>
      </c>
      <c r="D407" s="33">
        <v>29.280247685999996</v>
      </c>
      <c r="E407" s="32">
        <v>17.095052345000003</v>
      </c>
      <c r="F407" s="33">
        <v>23.624246890000009</v>
      </c>
      <c r="G407" s="33">
        <v>31.968466193999994</v>
      </c>
      <c r="H407" s="32">
        <v>12.729159247</v>
      </c>
      <c r="I407" s="33">
        <v>37.471005394000002</v>
      </c>
      <c r="J407" s="33">
        <v>21.154933339999999</v>
      </c>
      <c r="K407" s="32">
        <v>33.515354972000004</v>
      </c>
      <c r="L407" s="33">
        <v>16.387977477</v>
      </c>
      <c r="M407" s="54">
        <v>22.784432980000005</v>
      </c>
      <c r="N407" s="32">
        <v>28.154947788999994</v>
      </c>
      <c r="O407" s="33">
        <v>13.367856166000001</v>
      </c>
      <c r="P407" s="33">
        <v>14.821124103000001</v>
      </c>
      <c r="Q407" s="33">
        <v>3.7281353250000002</v>
      </c>
      <c r="R407" s="33">
        <v>11.35544868</v>
      </c>
      <c r="S407" s="54">
        <v>1.2602533659999999</v>
      </c>
      <c r="T407" s="32">
        <v>63.214167358999987</v>
      </c>
      <c r="U407" s="33">
        <v>4.7815275150000005</v>
      </c>
      <c r="V407" s="54">
        <v>3.4318171889999998</v>
      </c>
      <c r="W407" s="32">
        <v>16.582185336999999</v>
      </c>
      <c r="X407" s="33">
        <v>43.362039042000006</v>
      </c>
      <c r="Y407" s="34">
        <v>11.542010206000002</v>
      </c>
    </row>
    <row r="408" spans="1:25" s="1" customFormat="1" x14ac:dyDescent="0.25">
      <c r="A408" s="47" t="s">
        <v>21</v>
      </c>
      <c r="B408" s="31">
        <v>84.815244365999988</v>
      </c>
      <c r="C408" s="32">
        <v>55.778660240999983</v>
      </c>
      <c r="D408" s="33">
        <v>29.03658412499999</v>
      </c>
      <c r="E408" s="32">
        <v>22.641192750999998</v>
      </c>
      <c r="F408" s="33">
        <v>22.503990518000002</v>
      </c>
      <c r="G408" s="33">
        <v>39.67006109699998</v>
      </c>
      <c r="H408" s="32">
        <v>15.243607649000001</v>
      </c>
      <c r="I408" s="33">
        <v>48.144913991999992</v>
      </c>
      <c r="J408" s="33">
        <v>19.937914517999999</v>
      </c>
      <c r="K408" s="32">
        <v>26.794375138999996</v>
      </c>
      <c r="L408" s="33">
        <v>36.571615643000001</v>
      </c>
      <c r="M408" s="54">
        <v>21.449253583999997</v>
      </c>
      <c r="N408" s="32">
        <v>29.532635723999991</v>
      </c>
      <c r="O408" s="33">
        <v>22.807381730000003</v>
      </c>
      <c r="P408" s="33">
        <v>16.933840268000004</v>
      </c>
      <c r="Q408" s="33">
        <v>5.2969120389999995</v>
      </c>
      <c r="R408" s="33">
        <v>7.6909355320000001</v>
      </c>
      <c r="S408" s="54">
        <v>2.553539073</v>
      </c>
      <c r="T408" s="32">
        <v>75.315362050000005</v>
      </c>
      <c r="U408" s="33">
        <v>3.0824267710000002</v>
      </c>
      <c r="V408" s="54">
        <v>6.4174555450000001</v>
      </c>
      <c r="W408" s="32">
        <v>21.227443896</v>
      </c>
      <c r="X408" s="33">
        <v>52.794644663999989</v>
      </c>
      <c r="Y408" s="34">
        <v>10.793155806</v>
      </c>
    </row>
    <row r="409" spans="1:25" s="1" customFormat="1" x14ac:dyDescent="0.25">
      <c r="A409" s="47" t="s">
        <v>20</v>
      </c>
      <c r="B409" s="31">
        <v>60.480572435999989</v>
      </c>
      <c r="C409" s="32">
        <v>30.229437560999997</v>
      </c>
      <c r="D409" s="33">
        <v>30.251134874999991</v>
      </c>
      <c r="E409" s="32">
        <v>10.548363804000001</v>
      </c>
      <c r="F409" s="33">
        <v>21.718665217999998</v>
      </c>
      <c r="G409" s="33">
        <v>28.213543414</v>
      </c>
      <c r="H409" s="32">
        <v>14.366933588</v>
      </c>
      <c r="I409" s="33">
        <v>31.770403254999994</v>
      </c>
      <c r="J409" s="33">
        <v>14.343235592999999</v>
      </c>
      <c r="K409" s="32">
        <v>22.327504731999998</v>
      </c>
      <c r="L409" s="33">
        <v>16.178474295000001</v>
      </c>
      <c r="M409" s="54">
        <v>21.974593409000001</v>
      </c>
      <c r="N409" s="32">
        <v>15.939880587999998</v>
      </c>
      <c r="O409" s="33">
        <v>16.512723111999996</v>
      </c>
      <c r="P409" s="33">
        <v>13.294024628000001</v>
      </c>
      <c r="Q409" s="33">
        <v>7.0794169169999996</v>
      </c>
      <c r="R409" s="33">
        <v>6.2963763540000004</v>
      </c>
      <c r="S409" s="54">
        <v>1.3581508369999999</v>
      </c>
      <c r="T409" s="32">
        <v>56.796189895999987</v>
      </c>
      <c r="U409" s="33">
        <v>0.79225056199999999</v>
      </c>
      <c r="V409" s="54">
        <v>2.8921319780000001</v>
      </c>
      <c r="W409" s="32">
        <v>8.0594769459999984</v>
      </c>
      <c r="X409" s="33">
        <v>42.67175374699999</v>
      </c>
      <c r="Y409" s="34">
        <v>9.7493417429999987</v>
      </c>
    </row>
    <row r="410" spans="1:25" s="1" customFormat="1" x14ac:dyDescent="0.25">
      <c r="A410" s="47" t="s">
        <v>130</v>
      </c>
      <c r="B410" s="31">
        <v>559.1943231899993</v>
      </c>
      <c r="C410" s="32">
        <v>225.04638810499986</v>
      </c>
      <c r="D410" s="33">
        <v>334.14793508500009</v>
      </c>
      <c r="E410" s="32">
        <v>206.50557247099999</v>
      </c>
      <c r="F410" s="33">
        <v>174.60214452200003</v>
      </c>
      <c r="G410" s="33">
        <v>178.08660619700001</v>
      </c>
      <c r="H410" s="32">
        <v>73.835071198999984</v>
      </c>
      <c r="I410" s="33">
        <v>278.28581238600026</v>
      </c>
      <c r="J410" s="33">
        <v>197.81313232700001</v>
      </c>
      <c r="K410" s="32">
        <v>291.52691143400028</v>
      </c>
      <c r="L410" s="33">
        <v>167.97181973500011</v>
      </c>
      <c r="M410" s="54">
        <v>99.695592021000024</v>
      </c>
      <c r="N410" s="32">
        <v>110.72236010600007</v>
      </c>
      <c r="O410" s="33">
        <v>110.85573687999998</v>
      </c>
      <c r="P410" s="33">
        <v>158.00966358799991</v>
      </c>
      <c r="Q410" s="33">
        <v>69.842130362999995</v>
      </c>
      <c r="R410" s="33">
        <v>94.090476311000018</v>
      </c>
      <c r="S410" s="54">
        <v>13.246323676999999</v>
      </c>
      <c r="T410" s="32">
        <v>491.90802176399939</v>
      </c>
      <c r="U410" s="33">
        <v>36.498803701999989</v>
      </c>
      <c r="V410" s="54">
        <v>30.787497723999994</v>
      </c>
      <c r="W410" s="32">
        <v>163.836601419</v>
      </c>
      <c r="X410" s="33">
        <v>320.01384045300006</v>
      </c>
      <c r="Y410" s="34">
        <v>68.045473376999965</v>
      </c>
    </row>
    <row r="411" spans="1:25" s="1" customFormat="1" x14ac:dyDescent="0.25">
      <c r="A411" s="47" t="s">
        <v>193</v>
      </c>
      <c r="B411" s="31">
        <v>179.44865852600003</v>
      </c>
      <c r="C411" s="32">
        <v>113.83365824299999</v>
      </c>
      <c r="D411" s="33">
        <v>65.615000283000001</v>
      </c>
      <c r="E411" s="32">
        <v>57.514261899999994</v>
      </c>
      <c r="F411" s="33">
        <v>61.617652657999976</v>
      </c>
      <c r="G411" s="33">
        <v>60.316743967999997</v>
      </c>
      <c r="H411" s="32">
        <v>29.82687232</v>
      </c>
      <c r="I411" s="33">
        <v>94.394970928000006</v>
      </c>
      <c r="J411" s="33">
        <v>51.668805568999993</v>
      </c>
      <c r="K411" s="32">
        <v>82.389209782999984</v>
      </c>
      <c r="L411" s="33">
        <v>67.070100933999981</v>
      </c>
      <c r="M411" s="54">
        <v>29.989347809000002</v>
      </c>
      <c r="N411" s="32">
        <v>53.051917123000003</v>
      </c>
      <c r="O411" s="33">
        <v>35.436163886999999</v>
      </c>
      <c r="P411" s="33">
        <v>46.702411153999996</v>
      </c>
      <c r="Q411" s="33">
        <v>15.676666517000001</v>
      </c>
      <c r="R411" s="33">
        <v>25.381656401000001</v>
      </c>
      <c r="S411" s="54">
        <v>2.6365269199999997</v>
      </c>
      <c r="T411" s="32">
        <v>151.410903214</v>
      </c>
      <c r="U411" s="33">
        <v>13.326403698000002</v>
      </c>
      <c r="V411" s="54">
        <v>14.711351614</v>
      </c>
      <c r="W411" s="32">
        <v>41.448492846999997</v>
      </c>
      <c r="X411" s="33">
        <v>115.96009853499999</v>
      </c>
      <c r="Y411" s="34">
        <v>18.057624207</v>
      </c>
    </row>
    <row r="412" spans="1:25" s="1" customFormat="1" x14ac:dyDescent="0.25">
      <c r="A412" s="47" t="s">
        <v>194</v>
      </c>
      <c r="B412" s="31">
        <v>207.42217319400004</v>
      </c>
      <c r="C412" s="32">
        <v>127.38258842399998</v>
      </c>
      <c r="D412" s="33">
        <v>80.039584770000005</v>
      </c>
      <c r="E412" s="32">
        <v>52.906262510999994</v>
      </c>
      <c r="F412" s="33">
        <v>73.425413971000012</v>
      </c>
      <c r="G412" s="33">
        <v>81.09049671199999</v>
      </c>
      <c r="H412" s="32">
        <v>27.955197518999995</v>
      </c>
      <c r="I412" s="33">
        <v>114.36368017499998</v>
      </c>
      <c r="J412" s="33">
        <v>59.070888054000001</v>
      </c>
      <c r="K412" s="32">
        <v>105.65021765999998</v>
      </c>
      <c r="L412" s="33">
        <v>59.357009067999989</v>
      </c>
      <c r="M412" s="54">
        <v>42.414946466000004</v>
      </c>
      <c r="N412" s="32">
        <v>61.158013214000007</v>
      </c>
      <c r="O412" s="33">
        <v>47.028406305000004</v>
      </c>
      <c r="P412" s="33">
        <v>36.448825714999998</v>
      </c>
      <c r="Q412" s="33">
        <v>14.567642634</v>
      </c>
      <c r="R412" s="33">
        <v>42.412229964000005</v>
      </c>
      <c r="S412" s="54">
        <v>3.3893293799999995</v>
      </c>
      <c r="T412" s="32">
        <v>175.06574993499999</v>
      </c>
      <c r="U412" s="33">
        <v>19.213708896</v>
      </c>
      <c r="V412" s="54">
        <v>12.018706884</v>
      </c>
      <c r="W412" s="32">
        <v>58.120535918000002</v>
      </c>
      <c r="X412" s="33">
        <v>131.87029417600002</v>
      </c>
      <c r="Y412" s="34">
        <v>16.307335621</v>
      </c>
    </row>
    <row r="413" spans="1:25" s="1" customFormat="1" x14ac:dyDescent="0.25">
      <c r="A413" s="47" t="s">
        <v>195</v>
      </c>
      <c r="B413" s="31">
        <v>777.1779054209992</v>
      </c>
      <c r="C413" s="32">
        <v>354.46200364999982</v>
      </c>
      <c r="D413" s="33">
        <v>422.71590177100006</v>
      </c>
      <c r="E413" s="32">
        <v>256.79018137100002</v>
      </c>
      <c r="F413" s="33">
        <v>242.44904714800003</v>
      </c>
      <c r="G413" s="33">
        <v>277.938676902</v>
      </c>
      <c r="H413" s="32">
        <v>116.17477168299999</v>
      </c>
      <c r="I413" s="33">
        <v>395.67213502700025</v>
      </c>
      <c r="J413" s="33">
        <v>253.24921577800001</v>
      </c>
      <c r="K413" s="32">
        <v>374.16414627700027</v>
      </c>
      <c r="L413" s="33">
        <v>237.10988715000011</v>
      </c>
      <c r="M413" s="54">
        <v>165.90387199400004</v>
      </c>
      <c r="N413" s="32">
        <v>184.34982420700004</v>
      </c>
      <c r="O413" s="33">
        <v>163.543697888</v>
      </c>
      <c r="P413" s="33">
        <v>203.05865258699993</v>
      </c>
      <c r="Q413" s="33">
        <v>85.946594643999987</v>
      </c>
      <c r="R413" s="33">
        <v>119.43323687700001</v>
      </c>
      <c r="S413" s="54">
        <v>18.418266953</v>
      </c>
      <c r="T413" s="32">
        <v>687.23374106899939</v>
      </c>
      <c r="U413" s="33">
        <v>45.155008549999991</v>
      </c>
      <c r="V413" s="54">
        <v>43.528902435999996</v>
      </c>
      <c r="W413" s="32">
        <v>209.705707598</v>
      </c>
      <c r="X413" s="33">
        <v>458.84227790600005</v>
      </c>
      <c r="Y413" s="34">
        <v>100.12998113199997</v>
      </c>
    </row>
    <row r="414" spans="1:25" s="1" customFormat="1" x14ac:dyDescent="0.25">
      <c r="A414" s="47" t="s">
        <v>19</v>
      </c>
      <c r="B414" s="31">
        <v>39.951262822000004</v>
      </c>
      <c r="C414" s="32">
        <v>16.705822562000002</v>
      </c>
      <c r="D414" s="33">
        <v>23.245440259999988</v>
      </c>
      <c r="E414" s="32">
        <v>9.6589829910000002</v>
      </c>
      <c r="F414" s="33">
        <v>12.65235281</v>
      </c>
      <c r="G414" s="33">
        <v>17.639927020999995</v>
      </c>
      <c r="H414" s="32">
        <v>6.9029345239999991</v>
      </c>
      <c r="I414" s="33">
        <v>16.862458348999997</v>
      </c>
      <c r="J414" s="33">
        <v>15.403069759000003</v>
      </c>
      <c r="K414" s="32">
        <v>16.092897126000004</v>
      </c>
      <c r="L414" s="33">
        <v>12.420912885000002</v>
      </c>
      <c r="M414" s="54">
        <v>11.437452811</v>
      </c>
      <c r="N414" s="32">
        <v>9.7948244819999992</v>
      </c>
      <c r="O414" s="33">
        <v>8.7357146639999996</v>
      </c>
      <c r="P414" s="33">
        <v>6.6894692500000001</v>
      </c>
      <c r="Q414" s="33">
        <v>3.9193227989999997</v>
      </c>
      <c r="R414" s="33">
        <v>9.4050323940000009</v>
      </c>
      <c r="S414" s="54">
        <v>1.4068992330000001</v>
      </c>
      <c r="T414" s="32">
        <v>32.13651643699999</v>
      </c>
      <c r="U414" s="33">
        <v>1.826977332</v>
      </c>
      <c r="V414" s="54">
        <v>5.9877690529999992</v>
      </c>
      <c r="W414" s="32">
        <v>12.128788086</v>
      </c>
      <c r="X414" s="33">
        <v>22.762523792999996</v>
      </c>
      <c r="Y414" s="34">
        <v>5.0599509430000005</v>
      </c>
    </row>
    <row r="415" spans="1:25" s="1" customFormat="1" x14ac:dyDescent="0.25">
      <c r="A415" s="47" t="s">
        <v>40</v>
      </c>
      <c r="B415" s="39">
        <v>7.3555909432277184</v>
      </c>
      <c r="C415" s="40">
        <v>6.792875911191417</v>
      </c>
      <c r="D415" s="41">
        <v>7.9453420184172607</v>
      </c>
      <c r="E415" s="40">
        <v>7.5873571738593215</v>
      </c>
      <c r="F415" s="41">
        <v>7.2161821160089428</v>
      </c>
      <c r="G415" s="41">
        <v>7.2781338680570178</v>
      </c>
      <c r="H415" s="40">
        <v>7.1850158872476957</v>
      </c>
      <c r="I415" s="41">
        <v>7.2816058674175377</v>
      </c>
      <c r="J415" s="41">
        <v>7.5821550535006956</v>
      </c>
      <c r="K415" s="40">
        <v>7.4635228283158961</v>
      </c>
      <c r="L415" s="41">
        <v>7.1534238588065344</v>
      </c>
      <c r="M415" s="55">
        <v>7.4093680482224</v>
      </c>
      <c r="N415" s="40">
        <v>6.944694476275882</v>
      </c>
      <c r="O415" s="41">
        <v>7.3662648536784099</v>
      </c>
      <c r="P415" s="41">
        <v>7.5527520211328092</v>
      </c>
      <c r="Q415" s="41">
        <v>7.8842454048835915</v>
      </c>
      <c r="R415" s="41">
        <v>7.3188355632097259</v>
      </c>
      <c r="S415" s="55">
        <v>7.721866289961306</v>
      </c>
      <c r="T415" s="40">
        <v>7.4193654465336154</v>
      </c>
      <c r="U415" s="41">
        <v>6.974816380743218</v>
      </c>
      <c r="V415" s="55">
        <v>6.9005783130843357</v>
      </c>
      <c r="W415" s="40">
        <v>7.5918491439053648</v>
      </c>
      <c r="X415" s="41">
        <v>7.2186799689268746</v>
      </c>
      <c r="Y415" s="42">
        <v>7.609896632627958</v>
      </c>
    </row>
    <row r="416" spans="1:25" s="1" customFormat="1" x14ac:dyDescent="0.25">
      <c r="A416" s="79"/>
      <c r="B416" s="31"/>
      <c r="C416" s="32"/>
      <c r="D416" s="33"/>
      <c r="E416" s="32"/>
      <c r="F416" s="33"/>
      <c r="G416" s="33"/>
      <c r="H416" s="32"/>
      <c r="I416" s="33"/>
      <c r="J416" s="33"/>
      <c r="K416" s="32"/>
      <c r="L416" s="33"/>
      <c r="M416" s="54"/>
      <c r="N416" s="32"/>
      <c r="O416" s="33"/>
      <c r="P416" s="33"/>
      <c r="Q416" s="33"/>
      <c r="R416" s="33"/>
      <c r="S416" s="54"/>
      <c r="T416" s="32"/>
      <c r="U416" s="33"/>
      <c r="V416" s="54"/>
      <c r="W416" s="32"/>
      <c r="X416" s="33"/>
      <c r="Y416" s="34"/>
    </row>
    <row r="417" spans="1:25" s="1" customFormat="1" ht="45" x14ac:dyDescent="0.25">
      <c r="A417" s="43" t="s">
        <v>364</v>
      </c>
      <c r="B417" s="31"/>
      <c r="C417" s="32"/>
      <c r="D417" s="33"/>
      <c r="E417" s="32"/>
      <c r="F417" s="33"/>
      <c r="G417" s="33"/>
      <c r="H417" s="32"/>
      <c r="I417" s="33"/>
      <c r="J417" s="33"/>
      <c r="K417" s="32"/>
      <c r="L417" s="33"/>
      <c r="M417" s="54"/>
      <c r="N417" s="32"/>
      <c r="O417" s="33"/>
      <c r="P417" s="33"/>
      <c r="Q417" s="33"/>
      <c r="R417" s="33"/>
      <c r="S417" s="54"/>
      <c r="T417" s="32"/>
      <c r="U417" s="33"/>
      <c r="V417" s="54"/>
      <c r="W417" s="32"/>
      <c r="X417" s="33"/>
      <c r="Y417" s="34"/>
    </row>
    <row r="418" spans="1:25" s="1" customFormat="1" x14ac:dyDescent="0.25">
      <c r="A418" s="47" t="s">
        <v>129</v>
      </c>
      <c r="B418" s="31">
        <v>45.623216775000003</v>
      </c>
      <c r="C418" s="32">
        <v>27.214468738999997</v>
      </c>
      <c r="D418" s="33">
        <v>18.408748035999999</v>
      </c>
      <c r="E418" s="32">
        <v>15.222090698000001</v>
      </c>
      <c r="F418" s="33">
        <v>15.567491686</v>
      </c>
      <c r="G418" s="33">
        <v>14.833634390999997</v>
      </c>
      <c r="H418" s="32">
        <v>8.2612532410000004</v>
      </c>
      <c r="I418" s="33">
        <v>19.947121962000001</v>
      </c>
      <c r="J418" s="33">
        <v>15.432025043999998</v>
      </c>
      <c r="K418" s="32">
        <v>23.214695405000004</v>
      </c>
      <c r="L418" s="33">
        <v>13.737322583000003</v>
      </c>
      <c r="M418" s="54">
        <v>8.6711987869999998</v>
      </c>
      <c r="N418" s="32">
        <v>10.142993141</v>
      </c>
      <c r="O418" s="33">
        <v>8.1614741249999998</v>
      </c>
      <c r="P418" s="33">
        <v>11.066578323</v>
      </c>
      <c r="Q418" s="33">
        <v>1.2270743989999999</v>
      </c>
      <c r="R418" s="33">
        <v>14.132989562999999</v>
      </c>
      <c r="S418" s="54">
        <v>0.89210722399999998</v>
      </c>
      <c r="T418" s="32">
        <v>38.876556970999999</v>
      </c>
      <c r="U418" s="33">
        <v>4.7638432759999993</v>
      </c>
      <c r="V418" s="54">
        <v>1.9828165280000001</v>
      </c>
      <c r="W418" s="32">
        <v>10.616871701999999</v>
      </c>
      <c r="X418" s="33">
        <v>30.642980173000002</v>
      </c>
      <c r="Y418" s="34">
        <v>4.3633648999999997</v>
      </c>
    </row>
    <row r="419" spans="1:25" s="1" customFormat="1" x14ac:dyDescent="0.25">
      <c r="A419" s="47" t="s">
        <v>28</v>
      </c>
      <c r="B419" s="31">
        <v>11.604703562999999</v>
      </c>
      <c r="C419" s="32">
        <v>8.1408128980000001</v>
      </c>
      <c r="D419" s="33">
        <v>3.4638906650000001</v>
      </c>
      <c r="E419" s="32">
        <v>2.8952863400000002</v>
      </c>
      <c r="F419" s="33">
        <v>6.9279039130000006</v>
      </c>
      <c r="G419" s="33">
        <v>1.78151331</v>
      </c>
      <c r="H419" s="32">
        <v>2.0546747440000002</v>
      </c>
      <c r="I419" s="33">
        <v>3.3503902839999999</v>
      </c>
      <c r="J419" s="33">
        <v>4.7783486829999999</v>
      </c>
      <c r="K419" s="32">
        <v>7.3253796389999994</v>
      </c>
      <c r="L419" s="33">
        <v>2.0026170470000002</v>
      </c>
      <c r="M419" s="54">
        <v>2.2767068770000001</v>
      </c>
      <c r="N419" s="32">
        <v>3.9359270639999999</v>
      </c>
      <c r="O419" s="33">
        <v>1.4212898519999999</v>
      </c>
      <c r="P419" s="33">
        <v>1.2158720350000001</v>
      </c>
      <c r="Q419" s="33">
        <v>1.4212898519999999</v>
      </c>
      <c r="R419" s="33">
        <v>3.6103247600000001</v>
      </c>
      <c r="S419" s="54">
        <v>0</v>
      </c>
      <c r="T419" s="32">
        <v>10.183413711</v>
      </c>
      <c r="U419" s="33">
        <v>0</v>
      </c>
      <c r="V419" s="54">
        <v>1.4212898519999999</v>
      </c>
      <c r="W419" s="32">
        <v>6.1554602420000002</v>
      </c>
      <c r="X419" s="33">
        <v>4.0279534689999998</v>
      </c>
      <c r="Y419" s="34">
        <v>0</v>
      </c>
    </row>
    <row r="420" spans="1:25" s="1" customFormat="1" x14ac:dyDescent="0.25">
      <c r="A420" s="47" t="s">
        <v>27</v>
      </c>
      <c r="B420" s="31">
        <v>25.632605427999998</v>
      </c>
      <c r="C420" s="32">
        <v>15.214480493999998</v>
      </c>
      <c r="D420" s="33">
        <v>10.418124934000002</v>
      </c>
      <c r="E420" s="32">
        <v>7.4517412070000004</v>
      </c>
      <c r="F420" s="33">
        <v>7.9943931639999999</v>
      </c>
      <c r="G420" s="33">
        <v>10.186471056999999</v>
      </c>
      <c r="H420" s="32">
        <v>7.1400436389999999</v>
      </c>
      <c r="I420" s="33">
        <v>8.5195449150000009</v>
      </c>
      <c r="J420" s="33">
        <v>9.1902166839999992</v>
      </c>
      <c r="K420" s="32">
        <v>15.977874025999999</v>
      </c>
      <c r="L420" s="33">
        <v>7.1080293760000002</v>
      </c>
      <c r="M420" s="54">
        <v>2.5467020260000002</v>
      </c>
      <c r="N420" s="32">
        <v>7.1745369520000004</v>
      </c>
      <c r="O420" s="33">
        <v>2.070128671</v>
      </c>
      <c r="P420" s="33">
        <v>6.382259779</v>
      </c>
      <c r="Q420" s="33">
        <v>3.1764230199999997</v>
      </c>
      <c r="R420" s="33">
        <v>6.8292570059999997</v>
      </c>
      <c r="S420" s="54">
        <v>0</v>
      </c>
      <c r="T420" s="32">
        <v>21.129685030000001</v>
      </c>
      <c r="U420" s="33">
        <v>1.7238009380000001</v>
      </c>
      <c r="V420" s="54">
        <v>2.77911946</v>
      </c>
      <c r="W420" s="32">
        <v>8.014039434999999</v>
      </c>
      <c r="X420" s="33">
        <v>14.939237596999998</v>
      </c>
      <c r="Y420" s="34">
        <v>2.6793283959999998</v>
      </c>
    </row>
    <row r="421" spans="1:25" s="1" customFormat="1" x14ac:dyDescent="0.25">
      <c r="A421" s="47" t="s">
        <v>26</v>
      </c>
      <c r="B421" s="31">
        <v>50.33114976800001</v>
      </c>
      <c r="C421" s="32">
        <v>34.532004291</v>
      </c>
      <c r="D421" s="33">
        <v>15.799145476999998</v>
      </c>
      <c r="E421" s="32">
        <v>16.770967057</v>
      </c>
      <c r="F421" s="33">
        <v>12.487566745000001</v>
      </c>
      <c r="G421" s="33">
        <v>21.072615966000001</v>
      </c>
      <c r="H421" s="32">
        <v>8.2887813759999993</v>
      </c>
      <c r="I421" s="33">
        <v>24.674970308000002</v>
      </c>
      <c r="J421" s="33">
        <v>15.878589877</v>
      </c>
      <c r="K421" s="32">
        <v>21.177632331999998</v>
      </c>
      <c r="L421" s="33">
        <v>23.496548902999997</v>
      </c>
      <c r="M421" s="54">
        <v>5.6569685329999997</v>
      </c>
      <c r="N421" s="32">
        <v>16.366393374000001</v>
      </c>
      <c r="O421" s="33">
        <v>7.6971163889999996</v>
      </c>
      <c r="P421" s="33">
        <v>10.230808599</v>
      </c>
      <c r="Q421" s="33">
        <v>3.6570476870000004</v>
      </c>
      <c r="R421" s="33">
        <v>9.8592769869999977</v>
      </c>
      <c r="S421" s="54">
        <v>2.5205067319999999</v>
      </c>
      <c r="T421" s="32">
        <v>41.931395331000004</v>
      </c>
      <c r="U421" s="33">
        <v>2.3729086320000001</v>
      </c>
      <c r="V421" s="54">
        <v>4.7665924390000001</v>
      </c>
      <c r="W421" s="32">
        <v>18.302623370999999</v>
      </c>
      <c r="X421" s="33">
        <v>28.422341926999998</v>
      </c>
      <c r="Y421" s="34">
        <v>3.6061844700000001</v>
      </c>
    </row>
    <row r="422" spans="1:25" s="1" customFormat="1" x14ac:dyDescent="0.25">
      <c r="A422" s="47" t="s">
        <v>25</v>
      </c>
      <c r="B422" s="31">
        <v>61.90085703299998</v>
      </c>
      <c r="C422" s="32">
        <v>39.70857329399999</v>
      </c>
      <c r="D422" s="33">
        <v>22.192283738999997</v>
      </c>
      <c r="E422" s="32">
        <v>15.369944567000001</v>
      </c>
      <c r="F422" s="33">
        <v>21.724486579000001</v>
      </c>
      <c r="G422" s="33">
        <v>24.806425887</v>
      </c>
      <c r="H422" s="32">
        <v>9.1818646749999999</v>
      </c>
      <c r="I422" s="33">
        <v>34.974150616000003</v>
      </c>
      <c r="J422" s="33">
        <v>15.404962228000002</v>
      </c>
      <c r="K422" s="32">
        <v>32.761848450000002</v>
      </c>
      <c r="L422" s="33">
        <v>14.320779088</v>
      </c>
      <c r="M422" s="54">
        <v>14.818229494999999</v>
      </c>
      <c r="N422" s="32">
        <v>21.826081892000001</v>
      </c>
      <c r="O422" s="33">
        <v>17.137009624000001</v>
      </c>
      <c r="P422" s="33">
        <v>13.019946121</v>
      </c>
      <c r="Q422" s="33">
        <v>1.447348077</v>
      </c>
      <c r="R422" s="33">
        <v>7.9071547950000003</v>
      </c>
      <c r="S422" s="54">
        <v>0</v>
      </c>
      <c r="T422" s="32">
        <v>46.371334838999978</v>
      </c>
      <c r="U422" s="33">
        <v>8.0599337539999993</v>
      </c>
      <c r="V422" s="54">
        <v>6.3455809609999996</v>
      </c>
      <c r="W422" s="32">
        <v>19.980430342999998</v>
      </c>
      <c r="X422" s="33">
        <v>32.903202822000004</v>
      </c>
      <c r="Y422" s="34">
        <v>7.3298998649999998</v>
      </c>
    </row>
    <row r="423" spans="1:25" s="1" customFormat="1" x14ac:dyDescent="0.25">
      <c r="A423" s="47" t="s">
        <v>24</v>
      </c>
      <c r="B423" s="31">
        <v>159.62567170300002</v>
      </c>
      <c r="C423" s="32">
        <v>81.310051478000005</v>
      </c>
      <c r="D423" s="33">
        <v>78.315620224999989</v>
      </c>
      <c r="E423" s="32">
        <v>42.770921124999987</v>
      </c>
      <c r="F423" s="33">
        <v>58.840921193999982</v>
      </c>
      <c r="G423" s="33">
        <v>58.01382938399999</v>
      </c>
      <c r="H423" s="32">
        <v>23.493347846999999</v>
      </c>
      <c r="I423" s="33">
        <v>78.414382239999995</v>
      </c>
      <c r="J423" s="33">
        <v>56.395450149999988</v>
      </c>
      <c r="K423" s="32">
        <v>91.972341877000005</v>
      </c>
      <c r="L423" s="33">
        <v>42.460325126000001</v>
      </c>
      <c r="M423" s="54">
        <v>25.193004699999996</v>
      </c>
      <c r="N423" s="32">
        <v>47.783114969999993</v>
      </c>
      <c r="O423" s="33">
        <v>24.669194058999995</v>
      </c>
      <c r="P423" s="33">
        <v>28.683595404000002</v>
      </c>
      <c r="Q423" s="33">
        <v>19.658261057000001</v>
      </c>
      <c r="R423" s="33">
        <v>30.909566330999994</v>
      </c>
      <c r="S423" s="54">
        <v>6.3245056829999999</v>
      </c>
      <c r="T423" s="32">
        <v>146.45337145100007</v>
      </c>
      <c r="U423" s="33">
        <v>5.2622281089999996</v>
      </c>
      <c r="V423" s="54">
        <v>7.9100721429999998</v>
      </c>
      <c r="W423" s="32">
        <v>42.151353446999991</v>
      </c>
      <c r="X423" s="33">
        <v>107.81502492300005</v>
      </c>
      <c r="Y423" s="34">
        <v>7.2498936699999996</v>
      </c>
    </row>
    <row r="424" spans="1:25" s="1" customFormat="1" x14ac:dyDescent="0.25">
      <c r="A424" s="47" t="s">
        <v>23</v>
      </c>
      <c r="B424" s="31">
        <v>96.409745823999984</v>
      </c>
      <c r="C424" s="32">
        <v>54.919897821999996</v>
      </c>
      <c r="D424" s="33">
        <v>41.489848001999995</v>
      </c>
      <c r="E424" s="32">
        <v>23.922811825999997</v>
      </c>
      <c r="F424" s="33">
        <v>36.602322820000005</v>
      </c>
      <c r="G424" s="33">
        <v>35.884611177999993</v>
      </c>
      <c r="H424" s="32">
        <v>5.9938131869999998</v>
      </c>
      <c r="I424" s="33">
        <v>59.001140322999994</v>
      </c>
      <c r="J424" s="33">
        <v>30.082124866000001</v>
      </c>
      <c r="K424" s="32">
        <v>47.282710056999996</v>
      </c>
      <c r="L424" s="33">
        <v>28.225106657999998</v>
      </c>
      <c r="M424" s="54">
        <v>20.901929109000001</v>
      </c>
      <c r="N424" s="32">
        <v>29.776428192999997</v>
      </c>
      <c r="O424" s="33">
        <v>26.85379374</v>
      </c>
      <c r="P424" s="33">
        <v>14.661559953000001</v>
      </c>
      <c r="Q424" s="33">
        <v>9.4664711960000005</v>
      </c>
      <c r="R424" s="33">
        <v>15.651492742</v>
      </c>
      <c r="S424" s="54">
        <v>0</v>
      </c>
      <c r="T424" s="32">
        <v>89.310636187999989</v>
      </c>
      <c r="U424" s="33">
        <v>4.8145379090000002</v>
      </c>
      <c r="V424" s="54">
        <v>2.2845717270000003</v>
      </c>
      <c r="W424" s="32">
        <v>26.135959529000004</v>
      </c>
      <c r="X424" s="33">
        <v>63.892268595999994</v>
      </c>
      <c r="Y424" s="34">
        <v>6.3815176989999998</v>
      </c>
    </row>
    <row r="425" spans="1:25" s="1" customFormat="1" x14ac:dyDescent="0.25">
      <c r="A425" s="47" t="s">
        <v>22</v>
      </c>
      <c r="B425" s="31">
        <v>109.88053514500002</v>
      </c>
      <c r="C425" s="32">
        <v>73.742618874000016</v>
      </c>
      <c r="D425" s="33">
        <v>36.137916271000002</v>
      </c>
      <c r="E425" s="32">
        <v>36.067170255000008</v>
      </c>
      <c r="F425" s="33">
        <v>26.640573048000007</v>
      </c>
      <c r="G425" s="33">
        <v>47.172791841999995</v>
      </c>
      <c r="H425" s="32">
        <v>16.426503354999998</v>
      </c>
      <c r="I425" s="33">
        <v>63.752478378999996</v>
      </c>
      <c r="J425" s="33">
        <v>28.481957657000006</v>
      </c>
      <c r="K425" s="32">
        <v>50.12266013699999</v>
      </c>
      <c r="L425" s="33">
        <v>32.197317296000008</v>
      </c>
      <c r="M425" s="54">
        <v>27.560557711999998</v>
      </c>
      <c r="N425" s="32">
        <v>26.468619178000004</v>
      </c>
      <c r="O425" s="33">
        <v>28.687219690999999</v>
      </c>
      <c r="P425" s="33">
        <v>28.110767507999991</v>
      </c>
      <c r="Q425" s="33">
        <v>6.8437266450000003</v>
      </c>
      <c r="R425" s="33">
        <v>14.427140736</v>
      </c>
      <c r="S425" s="54">
        <v>4.1234656330000004</v>
      </c>
      <c r="T425" s="32">
        <v>93.257765594000006</v>
      </c>
      <c r="U425" s="33">
        <v>9.6472779160000002</v>
      </c>
      <c r="V425" s="54">
        <v>6.9754916349999991</v>
      </c>
      <c r="W425" s="32">
        <v>20.247022398000002</v>
      </c>
      <c r="X425" s="33">
        <v>73.349350166999983</v>
      </c>
      <c r="Y425" s="34">
        <v>13.958624257</v>
      </c>
    </row>
    <row r="426" spans="1:25" s="1" customFormat="1" x14ac:dyDescent="0.25">
      <c r="A426" s="47" t="s">
        <v>21</v>
      </c>
      <c r="B426" s="31">
        <v>104.69559877900005</v>
      </c>
      <c r="C426" s="32">
        <v>51.422032948999977</v>
      </c>
      <c r="D426" s="33">
        <v>53.273565829999988</v>
      </c>
      <c r="E426" s="32">
        <v>26.895472396999995</v>
      </c>
      <c r="F426" s="33">
        <v>31.415956810999997</v>
      </c>
      <c r="G426" s="33">
        <v>46.384169570999994</v>
      </c>
      <c r="H426" s="32">
        <v>20.642917500999996</v>
      </c>
      <c r="I426" s="33">
        <v>55.834933322999987</v>
      </c>
      <c r="J426" s="33">
        <v>26.816399629999992</v>
      </c>
      <c r="K426" s="32">
        <v>44.004229876999993</v>
      </c>
      <c r="L426" s="33">
        <v>28.249437264999994</v>
      </c>
      <c r="M426" s="54">
        <v>32.441931636999989</v>
      </c>
      <c r="N426" s="32">
        <v>24.086181700999994</v>
      </c>
      <c r="O426" s="33">
        <v>19.512689286999997</v>
      </c>
      <c r="P426" s="33">
        <v>33.587957835999994</v>
      </c>
      <c r="Q426" s="33">
        <v>10.364789261999999</v>
      </c>
      <c r="R426" s="33">
        <v>15.003029666</v>
      </c>
      <c r="S426" s="54">
        <v>2.1409510269999998</v>
      </c>
      <c r="T426" s="32">
        <v>93.658518230000013</v>
      </c>
      <c r="U426" s="33">
        <v>5.9306573730000007</v>
      </c>
      <c r="V426" s="54">
        <v>5.1064231759999998</v>
      </c>
      <c r="W426" s="32">
        <v>27.028946975</v>
      </c>
      <c r="X426" s="33">
        <v>57.165902126999995</v>
      </c>
      <c r="Y426" s="34">
        <v>19.376742198000002</v>
      </c>
    </row>
    <row r="427" spans="1:25" s="1" customFormat="1" x14ac:dyDescent="0.25">
      <c r="A427" s="47" t="s">
        <v>20</v>
      </c>
      <c r="B427" s="31">
        <v>90.298770467000011</v>
      </c>
      <c r="C427" s="32">
        <v>41.65530330899999</v>
      </c>
      <c r="D427" s="33">
        <v>48.643467158000007</v>
      </c>
      <c r="E427" s="32">
        <v>27.027381576</v>
      </c>
      <c r="F427" s="33">
        <v>31.441948910999997</v>
      </c>
      <c r="G427" s="33">
        <v>31.82943998</v>
      </c>
      <c r="H427" s="32">
        <v>20.507135947999998</v>
      </c>
      <c r="I427" s="33">
        <v>44.407484017999991</v>
      </c>
      <c r="J427" s="33">
        <v>24.463302679000002</v>
      </c>
      <c r="K427" s="32">
        <v>31.205591219999999</v>
      </c>
      <c r="L427" s="33">
        <v>32.771528374999995</v>
      </c>
      <c r="M427" s="54">
        <v>26.321650871999999</v>
      </c>
      <c r="N427" s="32">
        <v>25.834638314999999</v>
      </c>
      <c r="O427" s="33">
        <v>23.125731682999998</v>
      </c>
      <c r="P427" s="33">
        <v>21.590753376000002</v>
      </c>
      <c r="Q427" s="33">
        <v>6.6599190790000007</v>
      </c>
      <c r="R427" s="33">
        <v>13.087728014</v>
      </c>
      <c r="S427" s="54">
        <v>0</v>
      </c>
      <c r="T427" s="32">
        <v>79.736531404000004</v>
      </c>
      <c r="U427" s="33">
        <v>4.0997333200000003</v>
      </c>
      <c r="V427" s="54">
        <v>6.4625057429999995</v>
      </c>
      <c r="W427" s="32">
        <v>26.267793284</v>
      </c>
      <c r="X427" s="33">
        <v>54.23160533299999</v>
      </c>
      <c r="Y427" s="34">
        <v>8.8785240279999975</v>
      </c>
    </row>
    <row r="428" spans="1:25" s="1" customFormat="1" x14ac:dyDescent="0.25">
      <c r="A428" s="47" t="s">
        <v>130</v>
      </c>
      <c r="B428" s="31">
        <v>408.38279557799967</v>
      </c>
      <c r="C428" s="32">
        <v>168.13428927099997</v>
      </c>
      <c r="D428" s="33">
        <v>240.24850630700033</v>
      </c>
      <c r="E428" s="32">
        <v>149.77405482699996</v>
      </c>
      <c r="F428" s="33">
        <v>130.24700170300002</v>
      </c>
      <c r="G428" s="33">
        <v>128.36173904800003</v>
      </c>
      <c r="H428" s="32">
        <v>52.97300569999998</v>
      </c>
      <c r="I428" s="33">
        <v>206.70052678200011</v>
      </c>
      <c r="J428" s="33">
        <v>142.06989989699991</v>
      </c>
      <c r="K428" s="32">
        <v>196.54699679599995</v>
      </c>
      <c r="L428" s="33">
        <v>138.61398943400002</v>
      </c>
      <c r="M428" s="54">
        <v>73.221809347999994</v>
      </c>
      <c r="N428" s="32">
        <v>85.532811894000005</v>
      </c>
      <c r="O428" s="33">
        <v>86.045864865999988</v>
      </c>
      <c r="P428" s="33">
        <v>116.56229010699998</v>
      </c>
      <c r="Q428" s="33">
        <v>52.104923662999994</v>
      </c>
      <c r="R428" s="33">
        <v>59.690824105000004</v>
      </c>
      <c r="S428" s="54">
        <v>7.2380444320000006</v>
      </c>
      <c r="T428" s="32">
        <v>352.38084136499992</v>
      </c>
      <c r="U428" s="33">
        <v>31.406223443999995</v>
      </c>
      <c r="V428" s="54">
        <v>24.595730768999999</v>
      </c>
      <c r="W428" s="32">
        <v>103.06104607400002</v>
      </c>
      <c r="X428" s="33">
        <v>240.87728850000002</v>
      </c>
      <c r="Y428" s="34">
        <v>60.726478944999975</v>
      </c>
    </row>
    <row r="429" spans="1:25" s="1" customFormat="1" x14ac:dyDescent="0.25">
      <c r="A429" s="47" t="s">
        <v>193</v>
      </c>
      <c r="B429" s="31">
        <v>133.19167553400001</v>
      </c>
      <c r="C429" s="32">
        <v>85.101766421999997</v>
      </c>
      <c r="D429" s="33">
        <v>48.089909112000001</v>
      </c>
      <c r="E429" s="32">
        <v>42.340085302000006</v>
      </c>
      <c r="F429" s="33">
        <v>42.977355508000002</v>
      </c>
      <c r="G429" s="33">
        <v>47.874234723999997</v>
      </c>
      <c r="H429" s="32">
        <v>25.744752999999999</v>
      </c>
      <c r="I429" s="33">
        <v>56.492027469000007</v>
      </c>
      <c r="J429" s="33">
        <v>45.279180287999992</v>
      </c>
      <c r="K429" s="32">
        <v>67.695581402000002</v>
      </c>
      <c r="L429" s="33">
        <v>46.344517909000004</v>
      </c>
      <c r="M429" s="54">
        <v>19.151576222999999</v>
      </c>
      <c r="N429" s="32">
        <v>37.619850530999997</v>
      </c>
      <c r="O429" s="33">
        <v>19.350009037</v>
      </c>
      <c r="P429" s="33">
        <v>28.895518736</v>
      </c>
      <c r="Q429" s="33">
        <v>9.4818349580000003</v>
      </c>
      <c r="R429" s="33">
        <v>34.431848316</v>
      </c>
      <c r="S429" s="54">
        <v>3.4126139559999999</v>
      </c>
      <c r="T429" s="32">
        <v>112.12105104300001</v>
      </c>
      <c r="U429" s="33">
        <v>8.8605528459999991</v>
      </c>
      <c r="V429" s="54">
        <v>10.949818279</v>
      </c>
      <c r="W429" s="32">
        <v>43.088994749999998</v>
      </c>
      <c r="X429" s="33">
        <v>78.032513166000001</v>
      </c>
      <c r="Y429" s="34">
        <v>10.648877766</v>
      </c>
    </row>
    <row r="430" spans="1:25" s="1" customFormat="1" x14ac:dyDescent="0.25">
      <c r="A430" s="47" t="s">
        <v>194</v>
      </c>
      <c r="B430" s="31">
        <v>317.93627455999996</v>
      </c>
      <c r="C430" s="32">
        <v>175.93852259400001</v>
      </c>
      <c r="D430" s="33">
        <v>141.99775196599998</v>
      </c>
      <c r="E430" s="32">
        <v>82.063677517999992</v>
      </c>
      <c r="F430" s="33">
        <v>117.16773059299999</v>
      </c>
      <c r="G430" s="33">
        <v>118.70486644899998</v>
      </c>
      <c r="H430" s="32">
        <v>38.669025708999996</v>
      </c>
      <c r="I430" s="33">
        <v>172.389673179</v>
      </c>
      <c r="J430" s="33">
        <v>101.88253724399999</v>
      </c>
      <c r="K430" s="32">
        <v>172.016900384</v>
      </c>
      <c r="L430" s="33">
        <v>85.006210871999997</v>
      </c>
      <c r="M430" s="54">
        <v>60.913163303999994</v>
      </c>
      <c r="N430" s="32">
        <v>99.385625054999991</v>
      </c>
      <c r="O430" s="33">
        <v>68.659997422999993</v>
      </c>
      <c r="P430" s="33">
        <v>56.365101478000007</v>
      </c>
      <c r="Q430" s="33">
        <v>30.572080330000002</v>
      </c>
      <c r="R430" s="33">
        <v>54.468213867999992</v>
      </c>
      <c r="S430" s="54">
        <v>6.3245056829999999</v>
      </c>
      <c r="T430" s="32">
        <v>282.13534247800004</v>
      </c>
      <c r="U430" s="33">
        <v>18.136699772</v>
      </c>
      <c r="V430" s="54">
        <v>16.540224831</v>
      </c>
      <c r="W430" s="32">
        <v>88.26774331899999</v>
      </c>
      <c r="X430" s="33">
        <v>204.61049634100004</v>
      </c>
      <c r="Y430" s="34">
        <v>20.961311234</v>
      </c>
    </row>
    <row r="431" spans="1:25" s="1" customFormat="1" x14ac:dyDescent="0.25">
      <c r="A431" s="47" t="s">
        <v>195</v>
      </c>
      <c r="B431" s="31">
        <v>713.25769996899976</v>
      </c>
      <c r="C431" s="32">
        <v>334.95424440299996</v>
      </c>
      <c r="D431" s="33">
        <v>378.30345556600037</v>
      </c>
      <c r="E431" s="32">
        <v>239.76407905499997</v>
      </c>
      <c r="F431" s="33">
        <v>219.74548047300004</v>
      </c>
      <c r="G431" s="33">
        <v>253.74814044100003</v>
      </c>
      <c r="H431" s="32">
        <v>110.54956250399997</v>
      </c>
      <c r="I431" s="33">
        <v>370.6954225020001</v>
      </c>
      <c r="J431" s="33">
        <v>221.83155986299991</v>
      </c>
      <c r="K431" s="32">
        <v>321.87947802999992</v>
      </c>
      <c r="L431" s="33">
        <v>231.83227237000003</v>
      </c>
      <c r="M431" s="54">
        <v>159.54594956899999</v>
      </c>
      <c r="N431" s="32">
        <v>161.922251088</v>
      </c>
      <c r="O431" s="33">
        <v>157.37150552699998</v>
      </c>
      <c r="P431" s="33">
        <v>199.85176882699994</v>
      </c>
      <c r="Q431" s="33">
        <v>75.973358648999991</v>
      </c>
      <c r="R431" s="33">
        <v>102.208722521</v>
      </c>
      <c r="S431" s="54">
        <v>13.502461092000001</v>
      </c>
      <c r="T431" s="32">
        <v>619.03365659299993</v>
      </c>
      <c r="U431" s="33">
        <v>51.083892053</v>
      </c>
      <c r="V431" s="54">
        <v>43.140151322999998</v>
      </c>
      <c r="W431" s="32">
        <v>176.60480873100002</v>
      </c>
      <c r="X431" s="33">
        <v>425.62414612700002</v>
      </c>
      <c r="Y431" s="34">
        <v>102.94036942799997</v>
      </c>
    </row>
    <row r="432" spans="1:25" s="1" customFormat="1" x14ac:dyDescent="0.25">
      <c r="A432" s="47" t="s">
        <v>19</v>
      </c>
      <c r="B432" s="31">
        <v>39.614349900000001</v>
      </c>
      <c r="C432" s="32">
        <v>16.389539459999998</v>
      </c>
      <c r="D432" s="33">
        <v>23.224810439999988</v>
      </c>
      <c r="E432" s="32">
        <v>12.701846897999999</v>
      </c>
      <c r="F432" s="33">
        <v>10.253900012999999</v>
      </c>
      <c r="G432" s="33">
        <v>16.658602988999998</v>
      </c>
      <c r="H432" s="32">
        <v>5.8964348329999989</v>
      </c>
      <c r="I432" s="33">
        <v>21.716121328999996</v>
      </c>
      <c r="J432" s="33">
        <v>10.398701765</v>
      </c>
      <c r="K432" s="32">
        <v>16.704511030000003</v>
      </c>
      <c r="L432" s="33">
        <v>12.774908886</v>
      </c>
      <c r="M432" s="54">
        <v>10.134929984000001</v>
      </c>
      <c r="N432" s="32">
        <v>9.4268523519999992</v>
      </c>
      <c r="O432" s="33">
        <v>9.3624707570000005</v>
      </c>
      <c r="P432" s="33">
        <v>7.7869696649999991</v>
      </c>
      <c r="Q432" s="33">
        <v>4.0829526569999999</v>
      </c>
      <c r="R432" s="33">
        <v>5.5233709310000005</v>
      </c>
      <c r="S432" s="54">
        <v>2.611441755</v>
      </c>
      <c r="T432" s="32">
        <v>32.556860540999992</v>
      </c>
      <c r="U432" s="33">
        <v>1.4409538049999999</v>
      </c>
      <c r="V432" s="54">
        <v>5.6165355540000004</v>
      </c>
      <c r="W432" s="32">
        <v>13.441977649</v>
      </c>
      <c r="X432" s="33">
        <v>21.168038775999992</v>
      </c>
      <c r="Y432" s="34">
        <v>5.0043334749999993</v>
      </c>
    </row>
    <row r="433" spans="1:25" s="1" customFormat="1" x14ac:dyDescent="0.25">
      <c r="A433" s="47" t="s">
        <v>40</v>
      </c>
      <c r="B433" s="39">
        <v>7.1636910426478346</v>
      </c>
      <c r="C433" s="40">
        <v>6.7465131255343467</v>
      </c>
      <c r="D433" s="41">
        <v>7.6011288399357655</v>
      </c>
      <c r="E433" s="40">
        <v>7.402092025232311</v>
      </c>
      <c r="F433" s="41">
        <v>7.0661272980362559</v>
      </c>
      <c r="G433" s="41">
        <v>7.0453203538482327</v>
      </c>
      <c r="H433" s="40">
        <v>7.005932321215429</v>
      </c>
      <c r="I433" s="41">
        <v>7.238450264843129</v>
      </c>
      <c r="J433" s="41">
        <v>7.1807758747420056</v>
      </c>
      <c r="K433" s="40">
        <v>6.9919664419973628</v>
      </c>
      <c r="L433" s="41">
        <v>7.318911030860292</v>
      </c>
      <c r="M433" s="55">
        <v>7.3309035072564424</v>
      </c>
      <c r="N433" s="40">
        <v>6.8179433436017458</v>
      </c>
      <c r="O433" s="41">
        <v>7.3647437367968553</v>
      </c>
      <c r="P433" s="41">
        <v>7.5533675072966071</v>
      </c>
      <c r="Q433" s="41">
        <v>7.6830014394549089</v>
      </c>
      <c r="R433" s="41">
        <v>6.6069390511014321</v>
      </c>
      <c r="S433" s="55">
        <v>6.7796558983454753</v>
      </c>
      <c r="T433" s="40">
        <v>7.1799409102738965</v>
      </c>
      <c r="U433" s="41">
        <v>7.2224923427954328</v>
      </c>
      <c r="V433" s="55">
        <v>6.9901988972767617</v>
      </c>
      <c r="W433" s="40">
        <v>6.979985034573156</v>
      </c>
      <c r="X433" s="41">
        <v>7.11715199978845</v>
      </c>
      <c r="Y433" s="42">
        <v>7.8775681771561343</v>
      </c>
    </row>
    <row r="434" spans="1:25" s="1" customFormat="1" x14ac:dyDescent="0.25">
      <c r="A434" s="79"/>
      <c r="B434" s="31"/>
      <c r="C434" s="32"/>
      <c r="D434" s="33"/>
      <c r="E434" s="32"/>
      <c r="F434" s="33"/>
      <c r="G434" s="33"/>
      <c r="H434" s="32"/>
      <c r="I434" s="33"/>
      <c r="J434" s="33"/>
      <c r="K434" s="32"/>
      <c r="L434" s="33"/>
      <c r="M434" s="54"/>
      <c r="N434" s="32"/>
      <c r="O434" s="33"/>
      <c r="P434" s="33"/>
      <c r="Q434" s="33"/>
      <c r="R434" s="33"/>
      <c r="S434" s="54"/>
      <c r="T434" s="32"/>
      <c r="U434" s="33"/>
      <c r="V434" s="54"/>
      <c r="W434" s="32"/>
      <c r="X434" s="33"/>
      <c r="Y434" s="34"/>
    </row>
    <row r="435" spans="1:25" s="1" customFormat="1" ht="30" x14ac:dyDescent="0.25">
      <c r="A435" s="43" t="s">
        <v>365</v>
      </c>
      <c r="B435" s="31"/>
      <c r="C435" s="32"/>
      <c r="D435" s="33"/>
      <c r="E435" s="32"/>
      <c r="F435" s="33"/>
      <c r="G435" s="33"/>
      <c r="H435" s="32"/>
      <c r="I435" s="33"/>
      <c r="J435" s="33"/>
      <c r="K435" s="32"/>
      <c r="L435" s="33"/>
      <c r="M435" s="54"/>
      <c r="N435" s="32"/>
      <c r="O435" s="33"/>
      <c r="P435" s="33"/>
      <c r="Q435" s="33"/>
      <c r="R435" s="33"/>
      <c r="S435" s="54"/>
      <c r="T435" s="32"/>
      <c r="U435" s="33"/>
      <c r="V435" s="54"/>
      <c r="W435" s="32"/>
      <c r="X435" s="33"/>
      <c r="Y435" s="34"/>
    </row>
    <row r="436" spans="1:25" s="1" customFormat="1" x14ac:dyDescent="0.25">
      <c r="A436" s="47" t="s">
        <v>129</v>
      </c>
      <c r="B436" s="31">
        <v>218.58537867500007</v>
      </c>
      <c r="C436" s="32">
        <v>84.235557901000021</v>
      </c>
      <c r="D436" s="33">
        <v>134.34982077399997</v>
      </c>
      <c r="E436" s="32">
        <v>79.419249731999983</v>
      </c>
      <c r="F436" s="33">
        <v>80.768949097000004</v>
      </c>
      <c r="G436" s="33">
        <v>58.397179846</v>
      </c>
      <c r="H436" s="32">
        <v>27.088975553999997</v>
      </c>
      <c r="I436" s="33">
        <v>110.62180289800003</v>
      </c>
      <c r="J436" s="33">
        <v>76.233097607000005</v>
      </c>
      <c r="K436" s="32">
        <v>115.29844807300003</v>
      </c>
      <c r="L436" s="33">
        <v>64.185114533000018</v>
      </c>
      <c r="M436" s="54">
        <v>39.101816069000002</v>
      </c>
      <c r="N436" s="32">
        <v>46.800446524999991</v>
      </c>
      <c r="O436" s="33">
        <v>30.386147684999994</v>
      </c>
      <c r="P436" s="33">
        <v>61.750737325999999</v>
      </c>
      <c r="Q436" s="33">
        <v>26.157670800999998</v>
      </c>
      <c r="R436" s="33">
        <v>47.190384374000011</v>
      </c>
      <c r="S436" s="54">
        <v>3.6967879030000002</v>
      </c>
      <c r="T436" s="32">
        <v>189.823026973</v>
      </c>
      <c r="U436" s="33">
        <v>11.501806655999999</v>
      </c>
      <c r="V436" s="54">
        <v>17.260545045999997</v>
      </c>
      <c r="W436" s="32">
        <v>70.225961258000012</v>
      </c>
      <c r="X436" s="33">
        <v>125.67315978400003</v>
      </c>
      <c r="Y436" s="34">
        <v>19.001097069000004</v>
      </c>
    </row>
    <row r="437" spans="1:25" s="1" customFormat="1" x14ac:dyDescent="0.25">
      <c r="A437" s="47" t="s">
        <v>28</v>
      </c>
      <c r="B437" s="31">
        <v>59.059706089999985</v>
      </c>
      <c r="C437" s="32">
        <v>22.669386455999998</v>
      </c>
      <c r="D437" s="33">
        <v>36.390319633999994</v>
      </c>
      <c r="E437" s="32">
        <v>28.441918706999992</v>
      </c>
      <c r="F437" s="33">
        <v>14.353587194000001</v>
      </c>
      <c r="G437" s="33">
        <v>16.264200189</v>
      </c>
      <c r="H437" s="32">
        <v>8.6001214139999984</v>
      </c>
      <c r="I437" s="33">
        <v>30.188409770999996</v>
      </c>
      <c r="J437" s="33">
        <v>18.849885053000001</v>
      </c>
      <c r="K437" s="32">
        <v>31.65760800599999</v>
      </c>
      <c r="L437" s="33">
        <v>12.001439432000002</v>
      </c>
      <c r="M437" s="54">
        <v>15.400658652000001</v>
      </c>
      <c r="N437" s="32">
        <v>12.268061235000001</v>
      </c>
      <c r="O437" s="33">
        <v>10.800416599</v>
      </c>
      <c r="P437" s="33">
        <v>19.633728775000002</v>
      </c>
      <c r="Q437" s="33">
        <v>6.3787693379999988</v>
      </c>
      <c r="R437" s="33">
        <v>9.3800537140000007</v>
      </c>
      <c r="S437" s="54">
        <v>0.59867642899999995</v>
      </c>
      <c r="T437" s="32">
        <v>53.256752477999981</v>
      </c>
      <c r="U437" s="33">
        <v>1.6908454750000002</v>
      </c>
      <c r="V437" s="54">
        <v>4.1121081369999999</v>
      </c>
      <c r="W437" s="32">
        <v>14.722586740999999</v>
      </c>
      <c r="X437" s="33">
        <v>36.883712748999997</v>
      </c>
      <c r="Y437" s="34">
        <v>5.1112689259999993</v>
      </c>
    </row>
    <row r="438" spans="1:25" s="1" customFormat="1" x14ac:dyDescent="0.25">
      <c r="A438" s="47" t="s">
        <v>27</v>
      </c>
      <c r="B438" s="31">
        <v>59.188123453999992</v>
      </c>
      <c r="C438" s="32">
        <v>19.970491552999995</v>
      </c>
      <c r="D438" s="33">
        <v>39.217631901000004</v>
      </c>
      <c r="E438" s="32">
        <v>17.546894381000001</v>
      </c>
      <c r="F438" s="33">
        <v>26.745781561999994</v>
      </c>
      <c r="G438" s="33">
        <v>14.895447510999997</v>
      </c>
      <c r="H438" s="32">
        <v>8.8596096579999983</v>
      </c>
      <c r="I438" s="33">
        <v>36.986427823</v>
      </c>
      <c r="J438" s="33">
        <v>12.218078494</v>
      </c>
      <c r="K438" s="32">
        <v>16.675891304</v>
      </c>
      <c r="L438" s="33">
        <v>28.540788274999993</v>
      </c>
      <c r="M438" s="54">
        <v>13.971443874999999</v>
      </c>
      <c r="N438" s="32">
        <v>10.024403281</v>
      </c>
      <c r="O438" s="33">
        <v>15.262624379000002</v>
      </c>
      <c r="P438" s="33">
        <v>22.736415670999996</v>
      </c>
      <c r="Q438" s="33">
        <v>8.3933999610000001</v>
      </c>
      <c r="R438" s="33">
        <v>1.9768027129999999</v>
      </c>
      <c r="S438" s="54">
        <v>0.79447744899999995</v>
      </c>
      <c r="T438" s="32">
        <v>55.840984605999992</v>
      </c>
      <c r="U438" s="33">
        <v>2.4917218229999998</v>
      </c>
      <c r="V438" s="54">
        <v>0.85541702500000005</v>
      </c>
      <c r="W438" s="32">
        <v>9.8535901440000018</v>
      </c>
      <c r="X438" s="33">
        <v>36.502810412000002</v>
      </c>
      <c r="Y438" s="34">
        <v>12.831722897999999</v>
      </c>
    </row>
    <row r="439" spans="1:25" s="1" customFormat="1" x14ac:dyDescent="0.25">
      <c r="A439" s="47" t="s">
        <v>26</v>
      </c>
      <c r="B439" s="31">
        <v>80.953017373999984</v>
      </c>
      <c r="C439" s="32">
        <v>43.405485767999991</v>
      </c>
      <c r="D439" s="33">
        <v>37.547531605999993</v>
      </c>
      <c r="E439" s="32">
        <v>29.515184115</v>
      </c>
      <c r="F439" s="33">
        <v>27.499827231000005</v>
      </c>
      <c r="G439" s="33">
        <v>23.938006027999993</v>
      </c>
      <c r="H439" s="32">
        <v>16.958949677999996</v>
      </c>
      <c r="I439" s="33">
        <v>44.60398906799999</v>
      </c>
      <c r="J439" s="33">
        <v>17.407262100000001</v>
      </c>
      <c r="K439" s="32">
        <v>34.741591896999999</v>
      </c>
      <c r="L439" s="33">
        <v>29.323362519999993</v>
      </c>
      <c r="M439" s="54">
        <v>16.888062956999999</v>
      </c>
      <c r="N439" s="32">
        <v>16.344690094000001</v>
      </c>
      <c r="O439" s="33">
        <v>22.238299440000006</v>
      </c>
      <c r="P439" s="33">
        <v>21.449536086999998</v>
      </c>
      <c r="Q439" s="33">
        <v>7.9865933929999997</v>
      </c>
      <c r="R439" s="33">
        <v>12.151098170000001</v>
      </c>
      <c r="S439" s="54">
        <v>0.78280019000000001</v>
      </c>
      <c r="T439" s="32">
        <v>70.232130318999978</v>
      </c>
      <c r="U439" s="33">
        <v>1.5646880080000001</v>
      </c>
      <c r="V439" s="54">
        <v>9.1561990469999994</v>
      </c>
      <c r="W439" s="32">
        <v>20.050267970000004</v>
      </c>
      <c r="X439" s="33">
        <v>50.546576500000015</v>
      </c>
      <c r="Y439" s="34">
        <v>10.356172904000001</v>
      </c>
    </row>
    <row r="440" spans="1:25" s="1" customFormat="1" x14ac:dyDescent="0.25">
      <c r="A440" s="47" t="s">
        <v>25</v>
      </c>
      <c r="B440" s="31">
        <v>97.14395970999999</v>
      </c>
      <c r="C440" s="32">
        <v>54.551378798999977</v>
      </c>
      <c r="D440" s="33">
        <v>42.592580911000006</v>
      </c>
      <c r="E440" s="32">
        <v>31.272680231000002</v>
      </c>
      <c r="F440" s="33">
        <v>28.399561384000009</v>
      </c>
      <c r="G440" s="33">
        <v>37.471718095</v>
      </c>
      <c r="H440" s="32">
        <v>16.952442810000001</v>
      </c>
      <c r="I440" s="33">
        <v>45.710062081999993</v>
      </c>
      <c r="J440" s="33">
        <v>31.306146853999998</v>
      </c>
      <c r="K440" s="32">
        <v>43.592485333999981</v>
      </c>
      <c r="L440" s="33">
        <v>32.885081563999996</v>
      </c>
      <c r="M440" s="54">
        <v>20.666392812000002</v>
      </c>
      <c r="N440" s="32">
        <v>32.378393370999994</v>
      </c>
      <c r="O440" s="33">
        <v>19.381559370000002</v>
      </c>
      <c r="P440" s="33">
        <v>21.372335154000002</v>
      </c>
      <c r="Q440" s="33">
        <v>6.5610132170000002</v>
      </c>
      <c r="R440" s="33">
        <v>14.985862709999999</v>
      </c>
      <c r="S440" s="54">
        <v>2.4647958879999998</v>
      </c>
      <c r="T440" s="32">
        <v>78.401373744000026</v>
      </c>
      <c r="U440" s="33">
        <v>8.1144890440000008</v>
      </c>
      <c r="V440" s="54">
        <v>9.5040894429999998</v>
      </c>
      <c r="W440" s="32">
        <v>26.333242886000001</v>
      </c>
      <c r="X440" s="33">
        <v>55.011103587999997</v>
      </c>
      <c r="Y440" s="34">
        <v>12.476971051000003</v>
      </c>
    </row>
    <row r="441" spans="1:25" s="1" customFormat="1" x14ac:dyDescent="0.25">
      <c r="A441" s="47" t="s">
        <v>24</v>
      </c>
      <c r="B441" s="31">
        <v>189.44580333700017</v>
      </c>
      <c r="C441" s="32">
        <v>98.148071879000042</v>
      </c>
      <c r="D441" s="33">
        <v>91.297731457999959</v>
      </c>
      <c r="E441" s="32">
        <v>56.125201762999978</v>
      </c>
      <c r="F441" s="33">
        <v>63.708746984999969</v>
      </c>
      <c r="G441" s="33">
        <v>69.611854588999975</v>
      </c>
      <c r="H441" s="32">
        <v>31.362543935999998</v>
      </c>
      <c r="I441" s="33">
        <v>92.688503642999962</v>
      </c>
      <c r="J441" s="33">
        <v>65.394755757999988</v>
      </c>
      <c r="K441" s="32">
        <v>94.146087632999993</v>
      </c>
      <c r="L441" s="33">
        <v>60.865068071999978</v>
      </c>
      <c r="M441" s="54">
        <v>34.434647632000008</v>
      </c>
      <c r="N441" s="32">
        <v>47.104622145999997</v>
      </c>
      <c r="O441" s="33">
        <v>36.211758865</v>
      </c>
      <c r="P441" s="33">
        <v>42.470456588999987</v>
      </c>
      <c r="Q441" s="33">
        <v>21.272561402999997</v>
      </c>
      <c r="R441" s="33">
        <v>36.364297891999996</v>
      </c>
      <c r="S441" s="54">
        <v>4.4246722429999998</v>
      </c>
      <c r="T441" s="32">
        <v>161.44053667100013</v>
      </c>
      <c r="U441" s="33">
        <v>15.913967388000003</v>
      </c>
      <c r="V441" s="54">
        <v>12.091299278000001</v>
      </c>
      <c r="W441" s="32">
        <v>46.235542358999993</v>
      </c>
      <c r="X441" s="33">
        <v>118.11302927700001</v>
      </c>
      <c r="Y441" s="34">
        <v>23.973224221999995</v>
      </c>
    </row>
    <row r="442" spans="1:25" s="1" customFormat="1" x14ac:dyDescent="0.25">
      <c r="A442" s="47" t="s">
        <v>23</v>
      </c>
      <c r="B442" s="31">
        <v>117.44907330400002</v>
      </c>
      <c r="C442" s="32">
        <v>67.762885721999979</v>
      </c>
      <c r="D442" s="33">
        <v>49.686187582000002</v>
      </c>
      <c r="E442" s="32">
        <v>33.087372915000003</v>
      </c>
      <c r="F442" s="33">
        <v>31.067447489999996</v>
      </c>
      <c r="G442" s="33">
        <v>53.294252898999986</v>
      </c>
      <c r="H442" s="32">
        <v>10.102336693</v>
      </c>
      <c r="I442" s="33">
        <v>65.918826635999991</v>
      </c>
      <c r="J442" s="33">
        <v>40.10541850900001</v>
      </c>
      <c r="K442" s="32">
        <v>55.801449817999995</v>
      </c>
      <c r="L442" s="33">
        <v>38.547439565000005</v>
      </c>
      <c r="M442" s="54">
        <v>23.100183920999999</v>
      </c>
      <c r="N442" s="32">
        <v>30.667073646999995</v>
      </c>
      <c r="O442" s="33">
        <v>30.039402710999997</v>
      </c>
      <c r="P442" s="33">
        <v>23.303581141000006</v>
      </c>
      <c r="Q442" s="33">
        <v>13.912636480000002</v>
      </c>
      <c r="R442" s="33">
        <v>17.341592466999998</v>
      </c>
      <c r="S442" s="54">
        <v>2.1847868579999998</v>
      </c>
      <c r="T442" s="32">
        <v>104.53716496000001</v>
      </c>
      <c r="U442" s="33">
        <v>7.5165816909999998</v>
      </c>
      <c r="V442" s="54">
        <v>5.3953266529999997</v>
      </c>
      <c r="W442" s="32">
        <v>31.842462984999997</v>
      </c>
      <c r="X442" s="33">
        <v>74.038290950000004</v>
      </c>
      <c r="Y442" s="34">
        <v>10.366788525</v>
      </c>
    </row>
    <row r="443" spans="1:25" s="1" customFormat="1" x14ac:dyDescent="0.25">
      <c r="A443" s="47" t="s">
        <v>22</v>
      </c>
      <c r="B443" s="31">
        <v>120.36124174200002</v>
      </c>
      <c r="C443" s="32">
        <v>65.938652968999975</v>
      </c>
      <c r="D443" s="33">
        <v>54.422588773000001</v>
      </c>
      <c r="E443" s="32">
        <v>30.740733679999995</v>
      </c>
      <c r="F443" s="33">
        <v>33.018412063999989</v>
      </c>
      <c r="G443" s="33">
        <v>56.602095997999982</v>
      </c>
      <c r="H443" s="32">
        <v>16.304732614999999</v>
      </c>
      <c r="I443" s="33">
        <v>62.017545204000015</v>
      </c>
      <c r="J443" s="33">
        <v>42.038963922999983</v>
      </c>
      <c r="K443" s="32">
        <v>52.593998632999984</v>
      </c>
      <c r="L443" s="33">
        <v>40.82361916699999</v>
      </c>
      <c r="M443" s="54">
        <v>26.943623941999999</v>
      </c>
      <c r="N443" s="32">
        <v>29.714125743</v>
      </c>
      <c r="O443" s="33">
        <v>28.600966852999996</v>
      </c>
      <c r="P443" s="33">
        <v>25.285531006999999</v>
      </c>
      <c r="Q443" s="33">
        <v>11.912468891000001</v>
      </c>
      <c r="R443" s="33">
        <v>21.301913937999995</v>
      </c>
      <c r="S443" s="54">
        <v>3.5462353100000001</v>
      </c>
      <c r="T443" s="32">
        <v>103.12506168500002</v>
      </c>
      <c r="U443" s="33">
        <v>10.876303467</v>
      </c>
      <c r="V443" s="54">
        <v>6.3598765900000007</v>
      </c>
      <c r="W443" s="32">
        <v>36.159677965</v>
      </c>
      <c r="X443" s="33">
        <v>67.204872142000013</v>
      </c>
      <c r="Y443" s="34">
        <v>16.996691635000001</v>
      </c>
    </row>
    <row r="444" spans="1:25" s="1" customFormat="1" x14ac:dyDescent="0.25">
      <c r="A444" s="47" t="s">
        <v>21</v>
      </c>
      <c r="B444" s="31">
        <v>89.98242392100002</v>
      </c>
      <c r="C444" s="32">
        <v>57.258562637999994</v>
      </c>
      <c r="D444" s="33">
        <v>32.723861282999991</v>
      </c>
      <c r="E444" s="32">
        <v>23.472397114999993</v>
      </c>
      <c r="F444" s="33">
        <v>31.151225406000002</v>
      </c>
      <c r="G444" s="33">
        <v>35.358801399999997</v>
      </c>
      <c r="H444" s="32">
        <v>19.079713424999994</v>
      </c>
      <c r="I444" s="33">
        <v>45.751769386000014</v>
      </c>
      <c r="J444" s="33">
        <v>23.662132902999996</v>
      </c>
      <c r="K444" s="32">
        <v>35.320695544999992</v>
      </c>
      <c r="L444" s="33">
        <v>27.755512795999994</v>
      </c>
      <c r="M444" s="54">
        <v>26.906215580000001</v>
      </c>
      <c r="N444" s="32">
        <v>23.630068253999998</v>
      </c>
      <c r="O444" s="33">
        <v>24.808681310999997</v>
      </c>
      <c r="P444" s="33">
        <v>20.281568927000002</v>
      </c>
      <c r="Q444" s="33">
        <v>6.7805599809999997</v>
      </c>
      <c r="R444" s="33">
        <v>10.700918422000001</v>
      </c>
      <c r="S444" s="54">
        <v>3.7806270260000003</v>
      </c>
      <c r="T444" s="32">
        <v>79.39309838500003</v>
      </c>
      <c r="U444" s="33">
        <v>6.2870314299999999</v>
      </c>
      <c r="V444" s="54">
        <v>3.04204074</v>
      </c>
      <c r="W444" s="32">
        <v>19.646638658000001</v>
      </c>
      <c r="X444" s="33">
        <v>61.50201580400001</v>
      </c>
      <c r="Y444" s="34">
        <v>8.8337694589999991</v>
      </c>
    </row>
    <row r="445" spans="1:25" s="1" customFormat="1" x14ac:dyDescent="0.25">
      <c r="A445" s="47" t="s">
        <v>20</v>
      </c>
      <c r="B445" s="31">
        <v>53.113536365999984</v>
      </c>
      <c r="C445" s="32">
        <v>32.258915225999999</v>
      </c>
      <c r="D445" s="33">
        <v>20.854621139999999</v>
      </c>
      <c r="E445" s="32">
        <v>11.911721987</v>
      </c>
      <c r="F445" s="33">
        <v>23.679279744999995</v>
      </c>
      <c r="G445" s="33">
        <v>17.522534633999999</v>
      </c>
      <c r="H445" s="32">
        <v>13.326940641000002</v>
      </c>
      <c r="I445" s="33">
        <v>32.568368683999999</v>
      </c>
      <c r="J445" s="33">
        <v>7.2182270409999996</v>
      </c>
      <c r="K445" s="32">
        <v>24.101566975000001</v>
      </c>
      <c r="L445" s="33">
        <v>13.314377577999998</v>
      </c>
      <c r="M445" s="54">
        <v>15.697591812999999</v>
      </c>
      <c r="N445" s="32">
        <v>21.903502206999999</v>
      </c>
      <c r="O445" s="33">
        <v>9.4394612250000005</v>
      </c>
      <c r="P445" s="33">
        <v>12.491529530000001</v>
      </c>
      <c r="Q445" s="33">
        <v>4.1513843330000002</v>
      </c>
      <c r="R445" s="33">
        <v>3.9196225599999996</v>
      </c>
      <c r="S445" s="54">
        <v>0</v>
      </c>
      <c r="T445" s="32">
        <v>46.895821803999979</v>
      </c>
      <c r="U445" s="33">
        <v>3.007585615</v>
      </c>
      <c r="V445" s="54">
        <v>3.2101289469999998</v>
      </c>
      <c r="W445" s="32">
        <v>14.216666593999999</v>
      </c>
      <c r="X445" s="33">
        <v>29.122199186</v>
      </c>
      <c r="Y445" s="34">
        <v>9.7746705859999974</v>
      </c>
    </row>
    <row r="446" spans="1:25" s="1" customFormat="1" x14ac:dyDescent="0.25">
      <c r="A446" s="47" t="s">
        <v>130</v>
      </c>
      <c r="B446" s="31">
        <v>99.124019421000028</v>
      </c>
      <c r="C446" s="32">
        <v>54.779462556999974</v>
      </c>
      <c r="D446" s="33">
        <v>44.344556863999998</v>
      </c>
      <c r="E446" s="32">
        <v>27.238510620999996</v>
      </c>
      <c r="F446" s="33">
        <v>21.104167446999998</v>
      </c>
      <c r="G446" s="33">
        <v>50.781341353000009</v>
      </c>
      <c r="H446" s="32">
        <v>10.094525289000002</v>
      </c>
      <c r="I446" s="33">
        <v>49.586673366999989</v>
      </c>
      <c r="J446" s="33">
        <v>35.660860561999996</v>
      </c>
      <c r="K446" s="32">
        <v>60.769977993999987</v>
      </c>
      <c r="L446" s="33">
        <v>23.100536218999995</v>
      </c>
      <c r="M446" s="54">
        <v>15.253505207999998</v>
      </c>
      <c r="N446" s="32">
        <v>32.650914700000001</v>
      </c>
      <c r="O446" s="33">
        <v>25.083579747999998</v>
      </c>
      <c r="P446" s="33">
        <v>14.976626097</v>
      </c>
      <c r="Q446" s="33">
        <v>5.4878791819999995</v>
      </c>
      <c r="R446" s="33">
        <v>17.347856503999996</v>
      </c>
      <c r="S446" s="54">
        <v>3.5771631900000003</v>
      </c>
      <c r="T446" s="32">
        <v>84.629733927000018</v>
      </c>
      <c r="U446" s="33">
        <v>9.2345864129999988</v>
      </c>
      <c r="V446" s="54">
        <v>5.2596990810000008</v>
      </c>
      <c r="W446" s="32">
        <v>26.266048089999995</v>
      </c>
      <c r="X446" s="33">
        <v>62.18491974599997</v>
      </c>
      <c r="Y446" s="34">
        <v>8.7421411300000003</v>
      </c>
    </row>
    <row r="447" spans="1:25" s="1" customFormat="1" x14ac:dyDescent="0.25">
      <c r="A447" s="47" t="s">
        <v>193</v>
      </c>
      <c r="B447" s="31">
        <v>417.78622559300004</v>
      </c>
      <c r="C447" s="32">
        <v>170.28092167800003</v>
      </c>
      <c r="D447" s="33">
        <v>247.50530391499996</v>
      </c>
      <c r="E447" s="32">
        <v>154.92324693499998</v>
      </c>
      <c r="F447" s="33">
        <v>149.36814508399999</v>
      </c>
      <c r="G447" s="33">
        <v>113.494833574</v>
      </c>
      <c r="H447" s="32">
        <v>61.507656303999987</v>
      </c>
      <c r="I447" s="33">
        <v>222.40062955999997</v>
      </c>
      <c r="J447" s="33">
        <v>124.70832325399999</v>
      </c>
      <c r="K447" s="32">
        <v>198.37353928000002</v>
      </c>
      <c r="L447" s="33">
        <v>134.05070476</v>
      </c>
      <c r="M447" s="54">
        <v>85.361981553000007</v>
      </c>
      <c r="N447" s="32">
        <v>85.437601134999994</v>
      </c>
      <c r="O447" s="33">
        <v>78.687488102999993</v>
      </c>
      <c r="P447" s="33">
        <v>125.57041785899999</v>
      </c>
      <c r="Q447" s="33">
        <v>48.916433493</v>
      </c>
      <c r="R447" s="33">
        <v>70.698338971000013</v>
      </c>
      <c r="S447" s="54">
        <v>5.8727419709999999</v>
      </c>
      <c r="T447" s="32">
        <v>369.15289437599995</v>
      </c>
      <c r="U447" s="33">
        <v>17.249061961999999</v>
      </c>
      <c r="V447" s="54">
        <v>31.384269255</v>
      </c>
      <c r="W447" s="32">
        <v>114.85240611300001</v>
      </c>
      <c r="X447" s="33">
        <v>249.60625944500006</v>
      </c>
      <c r="Y447" s="34">
        <v>47.300261797000005</v>
      </c>
    </row>
    <row r="448" spans="1:25" s="1" customFormat="1" x14ac:dyDescent="0.25">
      <c r="A448" s="47" t="s">
        <v>194</v>
      </c>
      <c r="B448" s="31">
        <v>404.03883635100016</v>
      </c>
      <c r="C448" s="32">
        <v>220.46233639999997</v>
      </c>
      <c r="D448" s="33">
        <v>183.57649995099996</v>
      </c>
      <c r="E448" s="32">
        <v>120.48525490899999</v>
      </c>
      <c r="F448" s="33">
        <v>123.17575585899998</v>
      </c>
      <c r="G448" s="33">
        <v>160.37782558299995</v>
      </c>
      <c r="H448" s="32">
        <v>58.417323439</v>
      </c>
      <c r="I448" s="33">
        <v>204.31739236099997</v>
      </c>
      <c r="J448" s="33">
        <v>136.806321121</v>
      </c>
      <c r="K448" s="32">
        <v>193.54002278499996</v>
      </c>
      <c r="L448" s="33">
        <v>132.29758920099999</v>
      </c>
      <c r="M448" s="54">
        <v>78.201224365000002</v>
      </c>
      <c r="N448" s="32">
        <v>110.15008916399998</v>
      </c>
      <c r="O448" s="33">
        <v>85.632720945999992</v>
      </c>
      <c r="P448" s="33">
        <v>87.146372884000002</v>
      </c>
      <c r="Q448" s="33">
        <v>41.746211099999996</v>
      </c>
      <c r="R448" s="33">
        <v>68.691753068999986</v>
      </c>
      <c r="S448" s="54">
        <v>9.0742549889999999</v>
      </c>
      <c r="T448" s="32">
        <v>344.37907537500018</v>
      </c>
      <c r="U448" s="33">
        <v>31.545038123000005</v>
      </c>
      <c r="V448" s="54">
        <v>26.990715373999997</v>
      </c>
      <c r="W448" s="32">
        <v>104.41124822999998</v>
      </c>
      <c r="X448" s="33">
        <v>247.16242381500001</v>
      </c>
      <c r="Y448" s="34">
        <v>46.816983797999995</v>
      </c>
    </row>
    <row r="449" spans="1:25" s="1" customFormat="1" x14ac:dyDescent="0.25">
      <c r="A449" s="47" t="s">
        <v>195</v>
      </c>
      <c r="B449" s="31">
        <v>362.58122145000004</v>
      </c>
      <c r="C449" s="32">
        <v>210.23559338999996</v>
      </c>
      <c r="D449" s="33">
        <v>152.34562806</v>
      </c>
      <c r="E449" s="32">
        <v>93.363363402999966</v>
      </c>
      <c r="F449" s="33">
        <v>108.95308466199999</v>
      </c>
      <c r="G449" s="33">
        <v>160.26477338499998</v>
      </c>
      <c r="H449" s="32">
        <v>58.805911969999997</v>
      </c>
      <c r="I449" s="33">
        <v>189.92435664100003</v>
      </c>
      <c r="J449" s="33">
        <v>108.58018442899998</v>
      </c>
      <c r="K449" s="32">
        <v>172.78623914699995</v>
      </c>
      <c r="L449" s="33">
        <v>104.99404575999998</v>
      </c>
      <c r="M449" s="54">
        <v>84.800936542999992</v>
      </c>
      <c r="N449" s="32">
        <v>107.89861090399999</v>
      </c>
      <c r="O449" s="33">
        <v>87.932689136999983</v>
      </c>
      <c r="P449" s="33">
        <v>73.035255561</v>
      </c>
      <c r="Q449" s="33">
        <v>28.332292386999999</v>
      </c>
      <c r="R449" s="33">
        <v>53.270311423999999</v>
      </c>
      <c r="S449" s="54">
        <v>10.904025526000002</v>
      </c>
      <c r="T449" s="32">
        <v>314.04371580100008</v>
      </c>
      <c r="U449" s="33">
        <v>29.405506924999997</v>
      </c>
      <c r="V449" s="54">
        <v>17.871745357999998</v>
      </c>
      <c r="W449" s="32">
        <v>96.289031307000002</v>
      </c>
      <c r="X449" s="33">
        <v>220.01400687799998</v>
      </c>
      <c r="Y449" s="34">
        <v>44.34727281</v>
      </c>
    </row>
    <row r="450" spans="1:25" s="1" customFormat="1" x14ac:dyDescent="0.25">
      <c r="A450" s="47" t="s">
        <v>19</v>
      </c>
      <c r="B450" s="31">
        <v>19.593716569000001</v>
      </c>
      <c r="C450" s="32">
        <v>11.405221411000001</v>
      </c>
      <c r="D450" s="33">
        <v>8.1884951580000003</v>
      </c>
      <c r="E450" s="32">
        <v>8.0978235259999991</v>
      </c>
      <c r="F450" s="33">
        <v>8.6474809819999994</v>
      </c>
      <c r="G450" s="33">
        <v>2.8484120609999999</v>
      </c>
      <c r="H450" s="32">
        <v>2.1288843330000002</v>
      </c>
      <c r="I450" s="33">
        <v>4.6508659169999991</v>
      </c>
      <c r="J450" s="33">
        <v>9.2971503560000013</v>
      </c>
      <c r="K450" s="32">
        <v>13.596669634000001</v>
      </c>
      <c r="L450" s="33">
        <v>4.6155703159999995</v>
      </c>
      <c r="M450" s="54">
        <v>1.3814766189999999</v>
      </c>
      <c r="N450" s="32">
        <v>4.8682778229999997</v>
      </c>
      <c r="O450" s="33">
        <v>2.4910845579999998</v>
      </c>
      <c r="P450" s="33">
        <v>7.1473124020000007</v>
      </c>
      <c r="Q450" s="33">
        <v>1.1152896139999999</v>
      </c>
      <c r="R450" s="33">
        <v>3.9717521720000004</v>
      </c>
      <c r="S450" s="54">
        <v>0</v>
      </c>
      <c r="T450" s="32">
        <v>18.271225103000003</v>
      </c>
      <c r="U450" s="33">
        <v>1.322491466</v>
      </c>
      <c r="V450" s="54">
        <v>0</v>
      </c>
      <c r="W450" s="32">
        <v>5.8508387989999999</v>
      </c>
      <c r="X450" s="33">
        <v>12.652504272000002</v>
      </c>
      <c r="Y450" s="34">
        <v>1.0903734979999999</v>
      </c>
    </row>
    <row r="451" spans="1:25" s="1" customFormat="1" x14ac:dyDescent="0.25">
      <c r="A451" s="47" t="s">
        <v>40</v>
      </c>
      <c r="B451" s="39">
        <v>4.6372975916642574</v>
      </c>
      <c r="C451" s="40">
        <v>5.1018666343923087</v>
      </c>
      <c r="D451" s="41">
        <v>4.1587527813788983</v>
      </c>
      <c r="E451" s="40">
        <v>4.1729787135069962</v>
      </c>
      <c r="F451" s="41">
        <v>4.3863653984821118</v>
      </c>
      <c r="G451" s="41">
        <v>5.2522125795162982</v>
      </c>
      <c r="H451" s="40">
        <v>4.756263716129431</v>
      </c>
      <c r="I451" s="41">
        <v>4.6524340234484098</v>
      </c>
      <c r="J451" s="41">
        <v>4.5758033711188579</v>
      </c>
      <c r="K451" s="40">
        <v>4.6475679229692499</v>
      </c>
      <c r="L451" s="41">
        <v>4.5317956625720957</v>
      </c>
      <c r="M451" s="55">
        <v>4.7716876804150381</v>
      </c>
      <c r="N451" s="40">
        <v>5.1108407566425855</v>
      </c>
      <c r="O451" s="41">
        <v>5.0795419514554201</v>
      </c>
      <c r="P451" s="41">
        <v>4.0894180430358729</v>
      </c>
      <c r="Q451" s="41">
        <v>4.1437144606150289</v>
      </c>
      <c r="R451" s="41">
        <v>4.3552143911646439</v>
      </c>
      <c r="S451" s="55">
        <v>5.4337345134441888</v>
      </c>
      <c r="T451" s="40">
        <v>4.6216023811111047</v>
      </c>
      <c r="U451" s="41">
        <v>5.2984939774443509</v>
      </c>
      <c r="V451" s="55">
        <v>4.1245043144095295</v>
      </c>
      <c r="W451" s="40">
        <v>4.5096981650518853</v>
      </c>
      <c r="X451" s="41">
        <v>4.6914743301384378</v>
      </c>
      <c r="Y451" s="42">
        <v>4.7583194682545367</v>
      </c>
    </row>
    <row r="452" spans="1:25" s="1" customFormat="1" x14ac:dyDescent="0.25">
      <c r="A452" s="79"/>
      <c r="B452" s="31"/>
      <c r="C452" s="32"/>
      <c r="D452" s="33"/>
      <c r="E452" s="32"/>
      <c r="F452" s="33"/>
      <c r="G452" s="33"/>
      <c r="H452" s="32"/>
      <c r="I452" s="33"/>
      <c r="J452" s="33"/>
      <c r="K452" s="32"/>
      <c r="L452" s="33"/>
      <c r="M452" s="54"/>
      <c r="N452" s="32"/>
      <c r="O452" s="33"/>
      <c r="P452" s="33"/>
      <c r="Q452" s="33"/>
      <c r="R452" s="33"/>
      <c r="S452" s="54"/>
      <c r="T452" s="32"/>
      <c r="U452" s="33"/>
      <c r="V452" s="54"/>
      <c r="W452" s="32"/>
      <c r="X452" s="33"/>
      <c r="Y452" s="34"/>
    </row>
    <row r="453" spans="1:25" s="1" customFormat="1" ht="45" x14ac:dyDescent="0.25">
      <c r="A453" s="43" t="s">
        <v>366</v>
      </c>
      <c r="B453" s="31"/>
      <c r="C453" s="32"/>
      <c r="D453" s="33"/>
      <c r="E453" s="32"/>
      <c r="F453" s="33"/>
      <c r="G453" s="33"/>
      <c r="H453" s="32"/>
      <c r="I453" s="33"/>
      <c r="J453" s="33"/>
      <c r="K453" s="32"/>
      <c r="L453" s="33"/>
      <c r="M453" s="54"/>
      <c r="N453" s="32"/>
      <c r="O453" s="33"/>
      <c r="P453" s="33"/>
      <c r="Q453" s="33"/>
      <c r="R453" s="33"/>
      <c r="S453" s="54"/>
      <c r="T453" s="32"/>
      <c r="U453" s="33"/>
      <c r="V453" s="54"/>
      <c r="W453" s="32"/>
      <c r="X453" s="33"/>
      <c r="Y453" s="34"/>
    </row>
    <row r="454" spans="1:25" s="1" customFormat="1" x14ac:dyDescent="0.25">
      <c r="A454" s="47" t="s">
        <v>129</v>
      </c>
      <c r="B454" s="31">
        <v>36.676054981999997</v>
      </c>
      <c r="C454" s="32">
        <v>23.621515892999998</v>
      </c>
      <c r="D454" s="33">
        <v>13.054539089</v>
      </c>
      <c r="E454" s="32">
        <v>13.763528447000002</v>
      </c>
      <c r="F454" s="33">
        <v>11.85800012</v>
      </c>
      <c r="G454" s="33">
        <v>11.054526414999998</v>
      </c>
      <c r="H454" s="32">
        <v>8.809065361</v>
      </c>
      <c r="I454" s="33">
        <v>14.602641745000003</v>
      </c>
      <c r="J454" s="33">
        <v>13.264347876</v>
      </c>
      <c r="K454" s="32">
        <v>22.341906239000004</v>
      </c>
      <c r="L454" s="33">
        <v>8.6578813180000012</v>
      </c>
      <c r="M454" s="54">
        <v>5.6762674249999998</v>
      </c>
      <c r="N454" s="32">
        <v>9.0027278119999998</v>
      </c>
      <c r="O454" s="33">
        <v>5.6124260799999997</v>
      </c>
      <c r="P454" s="33">
        <v>10.492457138000001</v>
      </c>
      <c r="Q454" s="33">
        <v>0</v>
      </c>
      <c r="R454" s="33">
        <v>9.4878988030000002</v>
      </c>
      <c r="S454" s="54">
        <v>2.0805451489999998</v>
      </c>
      <c r="T454" s="32">
        <v>33.157737741999995</v>
      </c>
      <c r="U454" s="33">
        <v>3.51831724</v>
      </c>
      <c r="V454" s="54">
        <v>0</v>
      </c>
      <c r="W454" s="32">
        <v>9.5324312889999998</v>
      </c>
      <c r="X454" s="33">
        <v>23.365795573</v>
      </c>
      <c r="Y454" s="34">
        <v>3.7778281199999997</v>
      </c>
    </row>
    <row r="455" spans="1:25" s="1" customFormat="1" x14ac:dyDescent="0.25">
      <c r="A455" s="47" t="s">
        <v>28</v>
      </c>
      <c r="B455" s="31">
        <v>8.9460696779999989</v>
      </c>
      <c r="C455" s="32">
        <v>4.6331603040000005</v>
      </c>
      <c r="D455" s="33">
        <v>4.3129093740000002</v>
      </c>
      <c r="E455" s="32">
        <v>3.762087347</v>
      </c>
      <c r="F455" s="33">
        <v>3.729888877</v>
      </c>
      <c r="G455" s="33">
        <v>1.4540934540000001</v>
      </c>
      <c r="H455" s="32">
        <v>0</v>
      </c>
      <c r="I455" s="33">
        <v>3.0000989049999998</v>
      </c>
      <c r="J455" s="33">
        <v>3.0358727139999999</v>
      </c>
      <c r="K455" s="32">
        <v>3.7974072319999999</v>
      </c>
      <c r="L455" s="33">
        <v>2.8719555689999998</v>
      </c>
      <c r="M455" s="54">
        <v>2.2767068770000001</v>
      </c>
      <c r="N455" s="32">
        <v>2.8318807960000001</v>
      </c>
      <c r="O455" s="33">
        <v>1.4212898519999999</v>
      </c>
      <c r="P455" s="33">
        <v>3.762087347</v>
      </c>
      <c r="Q455" s="33">
        <v>0</v>
      </c>
      <c r="R455" s="33">
        <v>0.93081168299999995</v>
      </c>
      <c r="S455" s="54">
        <v>0</v>
      </c>
      <c r="T455" s="32">
        <v>5.8017175810000001</v>
      </c>
      <c r="U455" s="33">
        <v>0.93081168299999995</v>
      </c>
      <c r="V455" s="54">
        <v>2.2135404139999997</v>
      </c>
      <c r="W455" s="32">
        <v>0.93081168299999995</v>
      </c>
      <c r="X455" s="33">
        <v>5.6731203209999999</v>
      </c>
      <c r="Y455" s="34">
        <v>0.92084782200000004</v>
      </c>
    </row>
    <row r="456" spans="1:25" s="1" customFormat="1" x14ac:dyDescent="0.25">
      <c r="A456" s="47" t="s">
        <v>27</v>
      </c>
      <c r="B456" s="31">
        <v>10.232989089</v>
      </c>
      <c r="C456" s="32">
        <v>8.5569490429999995</v>
      </c>
      <c r="D456" s="33">
        <v>1.676040046</v>
      </c>
      <c r="E456" s="32">
        <v>2.8000475250000001</v>
      </c>
      <c r="F456" s="33">
        <v>2.5116633500000001</v>
      </c>
      <c r="G456" s="33">
        <v>4.921278214</v>
      </c>
      <c r="H456" s="32">
        <v>1.4212898519999999</v>
      </c>
      <c r="I456" s="33">
        <v>1.9258019479999999</v>
      </c>
      <c r="J456" s="33">
        <v>6.8858972889999999</v>
      </c>
      <c r="K456" s="32">
        <v>5.2615990049999999</v>
      </c>
      <c r="L456" s="33">
        <v>4.1245643809999999</v>
      </c>
      <c r="M456" s="54">
        <v>0.84682570300000004</v>
      </c>
      <c r="N456" s="32">
        <v>2.2049765400000001</v>
      </c>
      <c r="O456" s="33">
        <v>0</v>
      </c>
      <c r="P456" s="33">
        <v>4.1581983620000003</v>
      </c>
      <c r="Q456" s="33">
        <v>2.4485243350000001</v>
      </c>
      <c r="R456" s="33">
        <v>1.4212898519999999</v>
      </c>
      <c r="S456" s="54">
        <v>0</v>
      </c>
      <c r="T456" s="32">
        <v>8.874838252</v>
      </c>
      <c r="U456" s="33">
        <v>0</v>
      </c>
      <c r="V456" s="54">
        <v>1.3581508369999999</v>
      </c>
      <c r="W456" s="32">
        <v>2.545297331</v>
      </c>
      <c r="X456" s="33">
        <v>7.6876917579999997</v>
      </c>
      <c r="Y456" s="34">
        <v>0</v>
      </c>
    </row>
    <row r="457" spans="1:25" s="1" customFormat="1" x14ac:dyDescent="0.25">
      <c r="A457" s="47" t="s">
        <v>26</v>
      </c>
      <c r="B457" s="31">
        <v>38.345539482000007</v>
      </c>
      <c r="C457" s="32">
        <v>25.377555763</v>
      </c>
      <c r="D457" s="33">
        <v>12.967983718999999</v>
      </c>
      <c r="E457" s="32">
        <v>6.9019109490000012</v>
      </c>
      <c r="F457" s="33">
        <v>13.315465958999997</v>
      </c>
      <c r="G457" s="33">
        <v>18.128162574000001</v>
      </c>
      <c r="H457" s="32">
        <v>7.3158379399999998</v>
      </c>
      <c r="I457" s="33">
        <v>21.940207396000002</v>
      </c>
      <c r="J457" s="33">
        <v>7.1066776180000009</v>
      </c>
      <c r="K457" s="32">
        <v>18.801459649999998</v>
      </c>
      <c r="L457" s="33">
        <v>12.511735070999999</v>
      </c>
      <c r="M457" s="54">
        <v>7.0323447610000001</v>
      </c>
      <c r="N457" s="32">
        <v>10.59422713</v>
      </c>
      <c r="O457" s="33">
        <v>10.028136731</v>
      </c>
      <c r="P457" s="33">
        <v>4.7716027290000005</v>
      </c>
      <c r="Q457" s="33">
        <v>1.4341048789999999</v>
      </c>
      <c r="R457" s="33">
        <v>9.6938981229999985</v>
      </c>
      <c r="S457" s="54">
        <v>1.2602533659999999</v>
      </c>
      <c r="T457" s="32">
        <v>27.001941696999996</v>
      </c>
      <c r="U457" s="33">
        <v>5.8611713209999996</v>
      </c>
      <c r="V457" s="54">
        <v>4.2221730979999998</v>
      </c>
      <c r="W457" s="32">
        <v>14.663909669999999</v>
      </c>
      <c r="X457" s="33">
        <v>19.068035780999999</v>
      </c>
      <c r="Y457" s="34">
        <v>4.0502775069999997</v>
      </c>
    </row>
    <row r="458" spans="1:25" s="1" customFormat="1" x14ac:dyDescent="0.25">
      <c r="A458" s="47" t="s">
        <v>25</v>
      </c>
      <c r="B458" s="31">
        <v>49.950917952000005</v>
      </c>
      <c r="C458" s="32">
        <v>20.650413350999997</v>
      </c>
      <c r="D458" s="33">
        <v>29.300504600999993</v>
      </c>
      <c r="E458" s="32">
        <v>22.038144351</v>
      </c>
      <c r="F458" s="33">
        <v>16.177062580999998</v>
      </c>
      <c r="G458" s="33">
        <v>11.73571102</v>
      </c>
      <c r="H458" s="32">
        <v>8.0615541199999985</v>
      </c>
      <c r="I458" s="33">
        <v>27.782821572999996</v>
      </c>
      <c r="J458" s="33">
        <v>13.286250475999999</v>
      </c>
      <c r="K458" s="32">
        <v>24.561056942</v>
      </c>
      <c r="L458" s="33">
        <v>16.139106605999999</v>
      </c>
      <c r="M458" s="54">
        <v>9.2507544039999985</v>
      </c>
      <c r="N458" s="32">
        <v>19.066157342999997</v>
      </c>
      <c r="O458" s="33">
        <v>4.3953184099999998</v>
      </c>
      <c r="P458" s="33">
        <v>12.308304743000001</v>
      </c>
      <c r="Q458" s="33">
        <v>5.407389285999999</v>
      </c>
      <c r="R458" s="33">
        <v>5.7686695290000003</v>
      </c>
      <c r="S458" s="54">
        <v>2.1847868579999998</v>
      </c>
      <c r="T458" s="32">
        <v>47.649519839000007</v>
      </c>
      <c r="U458" s="33">
        <v>0.50420518400000003</v>
      </c>
      <c r="V458" s="54">
        <v>1.7971929289999999</v>
      </c>
      <c r="W458" s="32">
        <v>13.0161906</v>
      </c>
      <c r="X458" s="33">
        <v>31.246253045</v>
      </c>
      <c r="Y458" s="34">
        <v>5.6884743069999999</v>
      </c>
    </row>
    <row r="459" spans="1:25" s="1" customFormat="1" x14ac:dyDescent="0.25">
      <c r="A459" s="47" t="s">
        <v>24</v>
      </c>
      <c r="B459" s="31">
        <v>118.53351876700003</v>
      </c>
      <c r="C459" s="32">
        <v>62.870158250999971</v>
      </c>
      <c r="D459" s="33">
        <v>55.663360515999997</v>
      </c>
      <c r="E459" s="32">
        <v>37.60116322199999</v>
      </c>
      <c r="F459" s="33">
        <v>43.222767033999993</v>
      </c>
      <c r="G459" s="33">
        <v>37.709588510999993</v>
      </c>
      <c r="H459" s="32">
        <v>24.330799723999995</v>
      </c>
      <c r="I459" s="33">
        <v>48.70395560999998</v>
      </c>
      <c r="J459" s="33">
        <v>43.591955763999984</v>
      </c>
      <c r="K459" s="32">
        <v>65.039405684999977</v>
      </c>
      <c r="L459" s="33">
        <v>31.412604435999995</v>
      </c>
      <c r="M459" s="54">
        <v>22.081508645999996</v>
      </c>
      <c r="N459" s="32">
        <v>29.072493868999995</v>
      </c>
      <c r="O459" s="33">
        <v>27.078990480999998</v>
      </c>
      <c r="P459" s="33">
        <v>20.013474697999996</v>
      </c>
      <c r="Q459" s="33">
        <v>15.346125109000003</v>
      </c>
      <c r="R459" s="33">
        <v>27.022434609999998</v>
      </c>
      <c r="S459" s="54">
        <v>0</v>
      </c>
      <c r="T459" s="32">
        <v>101.91100395300001</v>
      </c>
      <c r="U459" s="33">
        <v>8.9986602380000011</v>
      </c>
      <c r="V459" s="54">
        <v>6.499847097</v>
      </c>
      <c r="W459" s="32">
        <v>33.560935330999989</v>
      </c>
      <c r="X459" s="33">
        <v>72.753925936000002</v>
      </c>
      <c r="Y459" s="34">
        <v>11.094650021000001</v>
      </c>
    </row>
    <row r="460" spans="1:25" s="1" customFormat="1" x14ac:dyDescent="0.25">
      <c r="A460" s="47" t="s">
        <v>23</v>
      </c>
      <c r="B460" s="31">
        <v>61.823104560000012</v>
      </c>
      <c r="C460" s="32">
        <v>38.989096200999995</v>
      </c>
      <c r="D460" s="33">
        <v>22.834008359000006</v>
      </c>
      <c r="E460" s="32">
        <v>22.494420792</v>
      </c>
      <c r="F460" s="33">
        <v>20.897924506999999</v>
      </c>
      <c r="G460" s="33">
        <v>18.430759260999999</v>
      </c>
      <c r="H460" s="32">
        <v>3.4769510340000003</v>
      </c>
      <c r="I460" s="33">
        <v>39.792275909000004</v>
      </c>
      <c r="J460" s="33">
        <v>16.015514115999999</v>
      </c>
      <c r="K460" s="32">
        <v>29.802384261999997</v>
      </c>
      <c r="L460" s="33">
        <v>19.511175228999999</v>
      </c>
      <c r="M460" s="54">
        <v>12.509545068999998</v>
      </c>
      <c r="N460" s="32">
        <v>25.222179784999998</v>
      </c>
      <c r="O460" s="33">
        <v>11.767776656000001</v>
      </c>
      <c r="P460" s="33">
        <v>11.542845092000002</v>
      </c>
      <c r="Q460" s="33">
        <v>3.8253433729999999</v>
      </c>
      <c r="R460" s="33">
        <v>9.4649596540000012</v>
      </c>
      <c r="S460" s="54">
        <v>0</v>
      </c>
      <c r="T460" s="32">
        <v>57.041354874000014</v>
      </c>
      <c r="U460" s="33">
        <v>4.2184331620000002</v>
      </c>
      <c r="V460" s="54">
        <v>0.56331652399999999</v>
      </c>
      <c r="W460" s="32">
        <v>16.211146676999999</v>
      </c>
      <c r="X460" s="33">
        <v>43.247921182000006</v>
      </c>
      <c r="Y460" s="34">
        <v>2.3640367009999999</v>
      </c>
    </row>
    <row r="461" spans="1:25" s="1" customFormat="1" x14ac:dyDescent="0.25">
      <c r="A461" s="47" t="s">
        <v>22</v>
      </c>
      <c r="B461" s="31">
        <v>99.51069492400002</v>
      </c>
      <c r="C461" s="32">
        <v>65.558217632000023</v>
      </c>
      <c r="D461" s="33">
        <v>33.952477291999998</v>
      </c>
      <c r="E461" s="32">
        <v>21.057310938999997</v>
      </c>
      <c r="F461" s="33">
        <v>29.807270667000004</v>
      </c>
      <c r="G461" s="33">
        <v>48.646113317999983</v>
      </c>
      <c r="H461" s="32">
        <v>19.900874568000003</v>
      </c>
      <c r="I461" s="33">
        <v>56.66707821</v>
      </c>
      <c r="J461" s="33">
        <v>22.942742146000001</v>
      </c>
      <c r="K461" s="32">
        <v>45.102884964999994</v>
      </c>
      <c r="L461" s="33">
        <v>25.857991586000001</v>
      </c>
      <c r="M461" s="54">
        <v>28.549818372999994</v>
      </c>
      <c r="N461" s="32">
        <v>34.197445012999992</v>
      </c>
      <c r="O461" s="33">
        <v>22.583300051000005</v>
      </c>
      <c r="P461" s="33">
        <v>18.283021985000001</v>
      </c>
      <c r="Q461" s="33">
        <v>3.286306766</v>
      </c>
      <c r="R461" s="33">
        <v>14.585105646000002</v>
      </c>
      <c r="S461" s="54">
        <v>4.9780812640000001</v>
      </c>
      <c r="T461" s="32">
        <v>86.394103530999985</v>
      </c>
      <c r="U461" s="33">
        <v>7.2985533810000005</v>
      </c>
      <c r="V461" s="54">
        <v>5.8180380120000006</v>
      </c>
      <c r="W461" s="32">
        <v>23.359106874999998</v>
      </c>
      <c r="X461" s="33">
        <v>64.608501219000004</v>
      </c>
      <c r="Y461" s="34">
        <v>9.2175485070000001</v>
      </c>
    </row>
    <row r="462" spans="1:25" s="1" customFormat="1" x14ac:dyDescent="0.25">
      <c r="A462" s="47" t="s">
        <v>21</v>
      </c>
      <c r="B462" s="31">
        <v>98.231715996000005</v>
      </c>
      <c r="C462" s="32">
        <v>54.893626880999967</v>
      </c>
      <c r="D462" s="33">
        <v>43.338089114999995</v>
      </c>
      <c r="E462" s="32">
        <v>28.593797326999997</v>
      </c>
      <c r="F462" s="33">
        <v>30.587621956</v>
      </c>
      <c r="G462" s="33">
        <v>39.050296712999987</v>
      </c>
      <c r="H462" s="32">
        <v>18.701934844</v>
      </c>
      <c r="I462" s="33">
        <v>54.565208518999988</v>
      </c>
      <c r="J462" s="33">
        <v>24.964572633000003</v>
      </c>
      <c r="K462" s="32">
        <v>35.665587228999989</v>
      </c>
      <c r="L462" s="33">
        <v>33.060542609999999</v>
      </c>
      <c r="M462" s="54">
        <v>29.505586157</v>
      </c>
      <c r="N462" s="32">
        <v>30.144515555000002</v>
      </c>
      <c r="O462" s="33">
        <v>23.974670571999997</v>
      </c>
      <c r="P462" s="33">
        <v>24.2194611</v>
      </c>
      <c r="Q462" s="33">
        <v>5.7700861800000007</v>
      </c>
      <c r="R462" s="33">
        <v>11.802376447999999</v>
      </c>
      <c r="S462" s="54">
        <v>2.3206061409999998</v>
      </c>
      <c r="T462" s="32">
        <v>89.443636555999987</v>
      </c>
      <c r="U462" s="33">
        <v>5.7804938250000006</v>
      </c>
      <c r="V462" s="54">
        <v>3.007585615</v>
      </c>
      <c r="W462" s="32">
        <v>25.780171144000001</v>
      </c>
      <c r="X462" s="33">
        <v>59.524436349999981</v>
      </c>
      <c r="Y462" s="34">
        <v>12.927108501999998</v>
      </c>
    </row>
    <row r="463" spans="1:25" s="1" customFormat="1" x14ac:dyDescent="0.25">
      <c r="A463" s="47" t="s">
        <v>20</v>
      </c>
      <c r="B463" s="31">
        <v>96.375463288000006</v>
      </c>
      <c r="C463" s="32">
        <v>46.192583673000001</v>
      </c>
      <c r="D463" s="33">
        <v>50.18287961499999</v>
      </c>
      <c r="E463" s="32">
        <v>18.240299094000001</v>
      </c>
      <c r="F463" s="33">
        <v>39.177199877999982</v>
      </c>
      <c r="G463" s="33">
        <v>38.957964315999988</v>
      </c>
      <c r="H463" s="32">
        <v>11.546272440999999</v>
      </c>
      <c r="I463" s="33">
        <v>47.411939527999991</v>
      </c>
      <c r="J463" s="33">
        <v>37.417251319000009</v>
      </c>
      <c r="K463" s="32">
        <v>41.344085326999988</v>
      </c>
      <c r="L463" s="33">
        <v>35.429062930000001</v>
      </c>
      <c r="M463" s="54">
        <v>19.602315030999996</v>
      </c>
      <c r="N463" s="32">
        <v>22.498360199999993</v>
      </c>
      <c r="O463" s="33">
        <v>23.007283919999999</v>
      </c>
      <c r="P463" s="33">
        <v>17.973944492999998</v>
      </c>
      <c r="Q463" s="33">
        <v>15.526198065999997</v>
      </c>
      <c r="R463" s="33">
        <v>15.993403054999998</v>
      </c>
      <c r="S463" s="54">
        <v>1.376273554</v>
      </c>
      <c r="T463" s="32">
        <v>81.293787415000011</v>
      </c>
      <c r="U463" s="33">
        <v>4.7971190109999995</v>
      </c>
      <c r="V463" s="54">
        <v>10.284556862000001</v>
      </c>
      <c r="W463" s="32">
        <v>28.300752883999998</v>
      </c>
      <c r="X463" s="33">
        <v>55.683330745000006</v>
      </c>
      <c r="Y463" s="34">
        <v>11.470531836999999</v>
      </c>
    </row>
    <row r="464" spans="1:25" s="1" customFormat="1" x14ac:dyDescent="0.25">
      <c r="A464" s="47" t="s">
        <v>130</v>
      </c>
      <c r="B464" s="31">
        <v>530.43714135699952</v>
      </c>
      <c r="C464" s="32">
        <v>240.25722141599974</v>
      </c>
      <c r="D464" s="33">
        <v>290.17991994100009</v>
      </c>
      <c r="E464" s="32">
        <v>183.99584156199998</v>
      </c>
      <c r="F464" s="33">
        <v>164.14478686000001</v>
      </c>
      <c r="G464" s="33">
        <v>182.29651293500001</v>
      </c>
      <c r="H464" s="32">
        <v>70.334099077999994</v>
      </c>
      <c r="I464" s="33">
        <v>276.30862235800015</v>
      </c>
      <c r="J464" s="33">
        <v>173.20144519499999</v>
      </c>
      <c r="K464" s="32">
        <v>260.27677863799988</v>
      </c>
      <c r="L464" s="33">
        <v>172.60196413300019</v>
      </c>
      <c r="M464" s="54">
        <v>97.558398586000052</v>
      </c>
      <c r="N464" s="32">
        <v>109.19377474200006</v>
      </c>
      <c r="O464" s="33">
        <v>113.62130716700003</v>
      </c>
      <c r="P464" s="33">
        <v>155.05726100699991</v>
      </c>
      <c r="Q464" s="33">
        <v>60.085534402999969</v>
      </c>
      <c r="R464" s="33">
        <v>79.605698140999991</v>
      </c>
      <c r="S464" s="54">
        <v>10.445933631999999</v>
      </c>
      <c r="T464" s="32">
        <v>461.61781670699941</v>
      </c>
      <c r="U464" s="33">
        <v>34.567760344999996</v>
      </c>
      <c r="V464" s="54">
        <v>34.251564304999995</v>
      </c>
      <c r="W464" s="32">
        <v>135.96357794900001</v>
      </c>
      <c r="X464" s="33">
        <v>319.5859239429999</v>
      </c>
      <c r="Y464" s="34">
        <v>68.863324662999943</v>
      </c>
    </row>
    <row r="465" spans="1:25" s="1" customFormat="1" x14ac:dyDescent="0.25">
      <c r="A465" s="47" t="s">
        <v>193</v>
      </c>
      <c r="B465" s="31">
        <v>94.200653231000004</v>
      </c>
      <c r="C465" s="32">
        <v>62.189181003000002</v>
      </c>
      <c r="D465" s="33">
        <v>32.011472228000002</v>
      </c>
      <c r="E465" s="32">
        <v>27.227574268000005</v>
      </c>
      <c r="F465" s="33">
        <v>31.415018305999997</v>
      </c>
      <c r="G465" s="33">
        <v>35.558060656999999</v>
      </c>
      <c r="H465" s="32">
        <v>17.546193152999997</v>
      </c>
      <c r="I465" s="33">
        <v>41.468749994000007</v>
      </c>
      <c r="J465" s="33">
        <v>30.292795497</v>
      </c>
      <c r="K465" s="32">
        <v>50.202372126</v>
      </c>
      <c r="L465" s="33">
        <v>28.166136338999998</v>
      </c>
      <c r="M465" s="54">
        <v>15.832144765999999</v>
      </c>
      <c r="N465" s="32">
        <v>24.633812278000001</v>
      </c>
      <c r="O465" s="33">
        <v>17.061852663</v>
      </c>
      <c r="P465" s="33">
        <v>23.184345576000002</v>
      </c>
      <c r="Q465" s="33">
        <v>3.8826292140000001</v>
      </c>
      <c r="R465" s="33">
        <v>21.533898461</v>
      </c>
      <c r="S465" s="54">
        <v>3.3407985149999995</v>
      </c>
      <c r="T465" s="32">
        <v>74.836235271999982</v>
      </c>
      <c r="U465" s="33">
        <v>10.310300244</v>
      </c>
      <c r="V465" s="54">
        <v>7.7938643489999997</v>
      </c>
      <c r="W465" s="32">
        <v>27.672449972999999</v>
      </c>
      <c r="X465" s="33">
        <v>55.794643432999997</v>
      </c>
      <c r="Y465" s="34">
        <v>8.7489534489999983</v>
      </c>
    </row>
    <row r="466" spans="1:25" s="1" customFormat="1" x14ac:dyDescent="0.25">
      <c r="A466" s="47" t="s">
        <v>194</v>
      </c>
      <c r="B466" s="31">
        <v>230.30754127900005</v>
      </c>
      <c r="C466" s="32">
        <v>122.50966780299996</v>
      </c>
      <c r="D466" s="33">
        <v>107.79787347599999</v>
      </c>
      <c r="E466" s="32">
        <v>82.133728364999996</v>
      </c>
      <c r="F466" s="33">
        <v>80.297754121999986</v>
      </c>
      <c r="G466" s="33">
        <v>67.876058791999981</v>
      </c>
      <c r="H466" s="32">
        <v>35.869304877999994</v>
      </c>
      <c r="I466" s="33">
        <v>116.27905309199997</v>
      </c>
      <c r="J466" s="33">
        <v>72.893720355999989</v>
      </c>
      <c r="K466" s="32">
        <v>119.40284688899999</v>
      </c>
      <c r="L466" s="33">
        <v>67.062886270999996</v>
      </c>
      <c r="M466" s="54">
        <v>43.841808118999992</v>
      </c>
      <c r="N466" s="32">
        <v>73.360830996999994</v>
      </c>
      <c r="O466" s="33">
        <v>43.242085547000002</v>
      </c>
      <c r="P466" s="33">
        <v>43.864624532999997</v>
      </c>
      <c r="Q466" s="33">
        <v>24.578857768000002</v>
      </c>
      <c r="R466" s="33">
        <v>42.256063792999996</v>
      </c>
      <c r="S466" s="54">
        <v>2.1847868579999998</v>
      </c>
      <c r="T466" s="32">
        <v>206.60187866600003</v>
      </c>
      <c r="U466" s="33">
        <v>13.721298584000001</v>
      </c>
      <c r="V466" s="54">
        <v>8.8603565499999988</v>
      </c>
      <c r="W466" s="32">
        <v>62.788272607999986</v>
      </c>
      <c r="X466" s="33">
        <v>147.248100163</v>
      </c>
      <c r="Y466" s="34">
        <v>19.147161028999999</v>
      </c>
    </row>
    <row r="467" spans="1:25" s="1" customFormat="1" x14ac:dyDescent="0.25">
      <c r="A467" s="47" t="s">
        <v>195</v>
      </c>
      <c r="B467" s="31">
        <v>824.55501556499962</v>
      </c>
      <c r="C467" s="32">
        <v>406.90164960199974</v>
      </c>
      <c r="D467" s="33">
        <v>417.65336596300006</v>
      </c>
      <c r="E467" s="32">
        <v>251.88724892199997</v>
      </c>
      <c r="F467" s="33">
        <v>263.716879361</v>
      </c>
      <c r="G467" s="33">
        <v>308.95088728199994</v>
      </c>
      <c r="H467" s="32">
        <v>120.48318093099999</v>
      </c>
      <c r="I467" s="33">
        <v>434.95284861500011</v>
      </c>
      <c r="J467" s="33">
        <v>258.52601129300001</v>
      </c>
      <c r="K467" s="32">
        <v>382.38933615899987</v>
      </c>
      <c r="L467" s="33">
        <v>266.94956125900018</v>
      </c>
      <c r="M467" s="54">
        <v>175.21611814700003</v>
      </c>
      <c r="N467" s="32">
        <v>196.03409551000004</v>
      </c>
      <c r="O467" s="33">
        <v>183.18656171000003</v>
      </c>
      <c r="P467" s="33">
        <v>215.53368858499991</v>
      </c>
      <c r="Q467" s="33">
        <v>84.668125414999963</v>
      </c>
      <c r="R467" s="33">
        <v>121.98658328999998</v>
      </c>
      <c r="S467" s="54">
        <v>19.120894590999999</v>
      </c>
      <c r="T467" s="32">
        <v>718.74934420899945</v>
      </c>
      <c r="U467" s="33">
        <v>52.443926562000001</v>
      </c>
      <c r="V467" s="54">
        <v>53.361744793999996</v>
      </c>
      <c r="W467" s="32">
        <v>213.40360885200002</v>
      </c>
      <c r="X467" s="33">
        <v>499.40219225699991</v>
      </c>
      <c r="Y467" s="34">
        <v>102.47851350899994</v>
      </c>
    </row>
    <row r="468" spans="1:25" s="1" customFormat="1" x14ac:dyDescent="0.25">
      <c r="A468" s="47" t="s">
        <v>19</v>
      </c>
      <c r="B468" s="31">
        <v>54.936789887999971</v>
      </c>
      <c r="C468" s="32">
        <v>20.783574470999994</v>
      </c>
      <c r="D468" s="33">
        <v>34.153215416999984</v>
      </c>
      <c r="E468" s="32">
        <v>15.621137218000003</v>
      </c>
      <c r="F468" s="33">
        <v>14.714814797999999</v>
      </c>
      <c r="G468" s="33">
        <v>24.600837871999996</v>
      </c>
      <c r="H468" s="32">
        <v>6.9610970840000004</v>
      </c>
      <c r="I468" s="33">
        <v>28.592592778</v>
      </c>
      <c r="J468" s="33">
        <v>17.679452013999999</v>
      </c>
      <c r="K468" s="32">
        <v>26.301915671999993</v>
      </c>
      <c r="L468" s="33">
        <v>13.779326168000003</v>
      </c>
      <c r="M468" s="54">
        <v>14.855548047999996</v>
      </c>
      <c r="N468" s="32">
        <v>14.325840241</v>
      </c>
      <c r="O468" s="33">
        <v>11.253482824000002</v>
      </c>
      <c r="P468" s="33">
        <v>10.316700012000002</v>
      </c>
      <c r="Q468" s="33">
        <v>6.9806141970000004</v>
      </c>
      <c r="R468" s="33">
        <v>10.855610092000001</v>
      </c>
      <c r="S468" s="54">
        <v>1.2045425219999999</v>
      </c>
      <c r="T468" s="32">
        <v>45.65945250799998</v>
      </c>
      <c r="U468" s="33">
        <v>3.046573086</v>
      </c>
      <c r="V468" s="54">
        <v>6.2307642940000001</v>
      </c>
      <c r="W468" s="32">
        <v>17.539193015999999</v>
      </c>
      <c r="X468" s="33">
        <v>26.990258556999994</v>
      </c>
      <c r="Y468" s="34">
        <v>9.1802639159999995</v>
      </c>
    </row>
    <row r="469" spans="1:25" s="1" customFormat="1" x14ac:dyDescent="0.25">
      <c r="A469" s="47" t="s">
        <v>40</v>
      </c>
      <c r="B469" s="39">
        <v>7.7994297061499696</v>
      </c>
      <c r="C469" s="40">
        <v>7.5137339559294931</v>
      </c>
      <c r="D469" s="41">
        <v>8.1026208338902723</v>
      </c>
      <c r="E469" s="40">
        <v>7.8103164262388294</v>
      </c>
      <c r="F469" s="41">
        <v>7.7306194915050535</v>
      </c>
      <c r="G469" s="41">
        <v>7.8525368334773988</v>
      </c>
      <c r="H469" s="40">
        <v>7.4510690135152835</v>
      </c>
      <c r="I469" s="41">
        <v>7.9113493907621004</v>
      </c>
      <c r="J469" s="41">
        <v>7.8360876186323809</v>
      </c>
      <c r="K469" s="40">
        <v>7.6973404049749385</v>
      </c>
      <c r="L469" s="41">
        <v>7.9455672073776498</v>
      </c>
      <c r="M469" s="55">
        <v>7.8140104209937071</v>
      </c>
      <c r="N469" s="40">
        <v>7.4378645110712842</v>
      </c>
      <c r="O469" s="41">
        <v>8.0013293272185511</v>
      </c>
      <c r="P469" s="41">
        <v>8.0649885559392498</v>
      </c>
      <c r="Q469" s="41">
        <v>8.3114186439565181</v>
      </c>
      <c r="R469" s="41">
        <v>7.4516621611371647</v>
      </c>
      <c r="S469" s="55">
        <v>7.4159524637584875</v>
      </c>
      <c r="T469" s="40">
        <v>7.8136237910737618</v>
      </c>
      <c r="U469" s="41">
        <v>7.5451661484819512</v>
      </c>
      <c r="V469" s="55">
        <v>8.0057150964217865</v>
      </c>
      <c r="W469" s="40">
        <v>7.7378187696683804</v>
      </c>
      <c r="X469" s="41">
        <v>7.7614040863993372</v>
      </c>
      <c r="Y469" s="42">
        <v>8.1709977244669325</v>
      </c>
    </row>
    <row r="470" spans="1:25" s="1" customFormat="1" x14ac:dyDescent="0.25">
      <c r="A470" s="79"/>
      <c r="B470" s="31"/>
      <c r="C470" s="32"/>
      <c r="D470" s="33"/>
      <c r="E470" s="32"/>
      <c r="F470" s="33"/>
      <c r="G470" s="33"/>
      <c r="H470" s="32"/>
      <c r="I470" s="33"/>
      <c r="J470" s="33"/>
      <c r="K470" s="32"/>
      <c r="L470" s="33"/>
      <c r="M470" s="54"/>
      <c r="N470" s="32"/>
      <c r="O470" s="33"/>
      <c r="P470" s="33"/>
      <c r="Q470" s="33"/>
      <c r="R470" s="33"/>
      <c r="S470" s="54"/>
      <c r="T470" s="32"/>
      <c r="U470" s="33"/>
      <c r="V470" s="54"/>
      <c r="W470" s="32"/>
      <c r="X470" s="33"/>
      <c r="Y470" s="34"/>
    </row>
    <row r="471" spans="1:25" s="1" customFormat="1" ht="30" x14ac:dyDescent="0.25">
      <c r="A471" s="43" t="s">
        <v>367</v>
      </c>
      <c r="B471" s="31"/>
      <c r="C471" s="32"/>
      <c r="D471" s="33"/>
      <c r="E471" s="32"/>
      <c r="F471" s="33"/>
      <c r="G471" s="33"/>
      <c r="H471" s="32"/>
      <c r="I471" s="33"/>
      <c r="J471" s="33"/>
      <c r="K471" s="32"/>
      <c r="L471" s="33"/>
      <c r="M471" s="54"/>
      <c r="N471" s="32"/>
      <c r="O471" s="33"/>
      <c r="P471" s="33"/>
      <c r="Q471" s="33"/>
      <c r="R471" s="33"/>
      <c r="S471" s="54"/>
      <c r="T471" s="32"/>
      <c r="U471" s="33"/>
      <c r="V471" s="54"/>
      <c r="W471" s="32"/>
      <c r="X471" s="33"/>
      <c r="Y471" s="34"/>
    </row>
    <row r="472" spans="1:25" s="1" customFormat="1" x14ac:dyDescent="0.25">
      <c r="A472" s="47" t="s">
        <v>129</v>
      </c>
      <c r="B472" s="31">
        <v>480.0321418849997</v>
      </c>
      <c r="C472" s="32">
        <v>238.26974966899979</v>
      </c>
      <c r="D472" s="33">
        <v>241.76239221600031</v>
      </c>
      <c r="E472" s="32">
        <v>190.09755659299995</v>
      </c>
      <c r="F472" s="33">
        <v>155.71915432499998</v>
      </c>
      <c r="G472" s="33">
        <v>134.21543096700006</v>
      </c>
      <c r="H472" s="32">
        <v>69.023792424999982</v>
      </c>
      <c r="I472" s="33">
        <v>233.75826958600001</v>
      </c>
      <c r="J472" s="33">
        <v>168.04434781199998</v>
      </c>
      <c r="K472" s="32">
        <v>236.11758742499995</v>
      </c>
      <c r="L472" s="33">
        <v>154.60469185200003</v>
      </c>
      <c r="M472" s="54">
        <v>89.309862608000017</v>
      </c>
      <c r="N472" s="32">
        <v>99.817526561000037</v>
      </c>
      <c r="O472" s="33">
        <v>102.90180444000003</v>
      </c>
      <c r="P472" s="33">
        <v>145.53921765999988</v>
      </c>
      <c r="Q472" s="33">
        <v>55.526152492999969</v>
      </c>
      <c r="R472" s="33">
        <v>70.998616189000003</v>
      </c>
      <c r="S472" s="54">
        <v>3.2204962479999999</v>
      </c>
      <c r="T472" s="32">
        <v>421.98905131000004</v>
      </c>
      <c r="U472" s="33">
        <v>31.638181922000005</v>
      </c>
      <c r="V472" s="54">
        <v>26.404908652999993</v>
      </c>
      <c r="W472" s="32">
        <v>126.93352558700005</v>
      </c>
      <c r="X472" s="33">
        <v>291.13553287100007</v>
      </c>
      <c r="Y472" s="34">
        <v>57.717231907999967</v>
      </c>
    </row>
    <row r="473" spans="1:25" s="1" customFormat="1" x14ac:dyDescent="0.25">
      <c r="A473" s="47" t="s">
        <v>28</v>
      </c>
      <c r="B473" s="31">
        <v>85.550853118999996</v>
      </c>
      <c r="C473" s="32">
        <v>40.159850179999999</v>
      </c>
      <c r="D473" s="33">
        <v>45.391002938999989</v>
      </c>
      <c r="E473" s="32">
        <v>30.359205029999995</v>
      </c>
      <c r="F473" s="33">
        <v>23.747918425000005</v>
      </c>
      <c r="G473" s="33">
        <v>31.443729663999992</v>
      </c>
      <c r="H473" s="32">
        <v>11.378877834999999</v>
      </c>
      <c r="I473" s="33">
        <v>50.145506359999999</v>
      </c>
      <c r="J473" s="33">
        <v>21.481171592999992</v>
      </c>
      <c r="K473" s="32">
        <v>38.914013417999996</v>
      </c>
      <c r="L473" s="33">
        <v>30.309422301999994</v>
      </c>
      <c r="M473" s="54">
        <v>16.327417398999998</v>
      </c>
      <c r="N473" s="32">
        <v>13.598181582</v>
      </c>
      <c r="O473" s="33">
        <v>21.867350906999999</v>
      </c>
      <c r="P473" s="33">
        <v>22.972621561</v>
      </c>
      <c r="Q473" s="33">
        <v>9.9819195900000004</v>
      </c>
      <c r="R473" s="33">
        <v>9.8214213430000008</v>
      </c>
      <c r="S473" s="54">
        <v>6.7460416119999991</v>
      </c>
      <c r="T473" s="32">
        <v>73.268867702999984</v>
      </c>
      <c r="U473" s="33">
        <v>3.4644335839999996</v>
      </c>
      <c r="V473" s="54">
        <v>7.6935443530000001</v>
      </c>
      <c r="W473" s="32">
        <v>27.306850670999996</v>
      </c>
      <c r="X473" s="33">
        <v>41.890262492999987</v>
      </c>
      <c r="Y473" s="34">
        <v>12.496540908999998</v>
      </c>
    </row>
    <row r="474" spans="1:25" s="1" customFormat="1" x14ac:dyDescent="0.25">
      <c r="A474" s="47" t="s">
        <v>27</v>
      </c>
      <c r="B474" s="31">
        <v>86.894290661999989</v>
      </c>
      <c r="C474" s="32">
        <v>42.567510988999992</v>
      </c>
      <c r="D474" s="33">
        <v>44.326779672999997</v>
      </c>
      <c r="E474" s="32">
        <v>29.227469919999994</v>
      </c>
      <c r="F474" s="33">
        <v>22.429010951999999</v>
      </c>
      <c r="G474" s="33">
        <v>35.237809790000007</v>
      </c>
      <c r="H474" s="32">
        <v>13.643949309000002</v>
      </c>
      <c r="I474" s="33">
        <v>46.766677048000005</v>
      </c>
      <c r="J474" s="33">
        <v>26.483664304999991</v>
      </c>
      <c r="K474" s="32">
        <v>41.291989186999999</v>
      </c>
      <c r="L474" s="33">
        <v>26.254884212999997</v>
      </c>
      <c r="M474" s="54">
        <v>19.347417261999993</v>
      </c>
      <c r="N474" s="32">
        <v>15.441864912999998</v>
      </c>
      <c r="O474" s="33">
        <v>12.065913884</v>
      </c>
      <c r="P474" s="33">
        <v>29.826775791999996</v>
      </c>
      <c r="Q474" s="33">
        <v>8.6215566339999992</v>
      </c>
      <c r="R474" s="33">
        <v>14.739048801000001</v>
      </c>
      <c r="S474" s="54">
        <v>6.1991306379999997</v>
      </c>
      <c r="T474" s="32">
        <v>72.737364860000014</v>
      </c>
      <c r="U474" s="33">
        <v>7.0991166630000002</v>
      </c>
      <c r="V474" s="54">
        <v>7.0578091389999997</v>
      </c>
      <c r="W474" s="32">
        <v>21.711328108999997</v>
      </c>
      <c r="X474" s="33">
        <v>53.107468019000009</v>
      </c>
      <c r="Y474" s="34">
        <v>11.103934227</v>
      </c>
    </row>
    <row r="475" spans="1:25" s="1" customFormat="1" x14ac:dyDescent="0.25">
      <c r="A475" s="47" t="s">
        <v>26</v>
      </c>
      <c r="B475" s="31">
        <v>70.473992637999984</v>
      </c>
      <c r="C475" s="32">
        <v>34.507922241000003</v>
      </c>
      <c r="D475" s="33">
        <v>35.966070396999996</v>
      </c>
      <c r="E475" s="32">
        <v>14.048297897000001</v>
      </c>
      <c r="F475" s="33">
        <v>24.161945865</v>
      </c>
      <c r="G475" s="33">
        <v>32.263748876000001</v>
      </c>
      <c r="H475" s="32">
        <v>12.263928381999998</v>
      </c>
      <c r="I475" s="33">
        <v>37.025683899000001</v>
      </c>
      <c r="J475" s="33">
        <v>20.196441663999998</v>
      </c>
      <c r="K475" s="32">
        <v>26.969270929000004</v>
      </c>
      <c r="L475" s="33">
        <v>28.627972027999991</v>
      </c>
      <c r="M475" s="54">
        <v>14.876749681</v>
      </c>
      <c r="N475" s="32">
        <v>16.182871690999999</v>
      </c>
      <c r="O475" s="33">
        <v>21.623647022</v>
      </c>
      <c r="P475" s="33">
        <v>18.429068165</v>
      </c>
      <c r="Q475" s="33">
        <v>5.4556628360000001</v>
      </c>
      <c r="R475" s="33">
        <v>8.782742923999999</v>
      </c>
      <c r="S475" s="54">
        <v>0</v>
      </c>
      <c r="T475" s="32">
        <v>65.326144762999988</v>
      </c>
      <c r="U475" s="33">
        <v>3.1413458649999999</v>
      </c>
      <c r="V475" s="54">
        <v>2.0065020100000002</v>
      </c>
      <c r="W475" s="32">
        <v>19.011990532999999</v>
      </c>
      <c r="X475" s="33">
        <v>42.535964563000007</v>
      </c>
      <c r="Y475" s="34">
        <v>8.9260375419999995</v>
      </c>
    </row>
    <row r="476" spans="1:25" s="1" customFormat="1" x14ac:dyDescent="0.25">
      <c r="A476" s="47" t="s">
        <v>25</v>
      </c>
      <c r="B476" s="31">
        <v>85.565963536000027</v>
      </c>
      <c r="C476" s="32">
        <v>47.329175892999992</v>
      </c>
      <c r="D476" s="33">
        <v>38.236787642999985</v>
      </c>
      <c r="E476" s="32">
        <v>25.028156805999998</v>
      </c>
      <c r="F476" s="33">
        <v>34.219829264999987</v>
      </c>
      <c r="G476" s="33">
        <v>26.317977465000002</v>
      </c>
      <c r="H476" s="32">
        <v>11.578425403999999</v>
      </c>
      <c r="I476" s="33">
        <v>48.674023975999987</v>
      </c>
      <c r="J476" s="33">
        <v>24.097642121</v>
      </c>
      <c r="K476" s="32">
        <v>40.120837061999985</v>
      </c>
      <c r="L476" s="33">
        <v>28.898436775999997</v>
      </c>
      <c r="M476" s="54">
        <v>16.546689697999998</v>
      </c>
      <c r="N476" s="32">
        <v>23.086950881999996</v>
      </c>
      <c r="O476" s="33">
        <v>13.829739022000002</v>
      </c>
      <c r="P476" s="33">
        <v>22.439474599999997</v>
      </c>
      <c r="Q476" s="33">
        <v>8.659135212999999</v>
      </c>
      <c r="R476" s="33">
        <v>15.365876961</v>
      </c>
      <c r="S476" s="54">
        <v>2.1847868579999998</v>
      </c>
      <c r="T476" s="32">
        <v>71.724279162999991</v>
      </c>
      <c r="U476" s="33">
        <v>9.2015900609999992</v>
      </c>
      <c r="V476" s="54">
        <v>4.6400943119999996</v>
      </c>
      <c r="W476" s="32">
        <v>17.560231676999997</v>
      </c>
      <c r="X476" s="33">
        <v>55.147313067999981</v>
      </c>
      <c r="Y476" s="34">
        <v>11.631344391999999</v>
      </c>
    </row>
    <row r="477" spans="1:25" s="1" customFormat="1" x14ac:dyDescent="0.25">
      <c r="A477" s="47" t="s">
        <v>24</v>
      </c>
      <c r="B477" s="31">
        <v>126.06509848800003</v>
      </c>
      <c r="C477" s="32">
        <v>73.616412687000008</v>
      </c>
      <c r="D477" s="33">
        <v>52.448685800999996</v>
      </c>
      <c r="E477" s="32">
        <v>29.20867754699999</v>
      </c>
      <c r="F477" s="33">
        <v>35.326033462999995</v>
      </c>
      <c r="G477" s="33">
        <v>61.53038747799998</v>
      </c>
      <c r="H477" s="32">
        <v>20.475744936000005</v>
      </c>
      <c r="I477" s="33">
        <v>61.711850539999979</v>
      </c>
      <c r="J477" s="33">
        <v>43.877503011999991</v>
      </c>
      <c r="K477" s="32">
        <v>57.368843734999984</v>
      </c>
      <c r="L477" s="33">
        <v>31.892849293999994</v>
      </c>
      <c r="M477" s="54">
        <v>36.803405458999997</v>
      </c>
      <c r="N477" s="32">
        <v>43.747467862999997</v>
      </c>
      <c r="O477" s="33">
        <v>27.751948975999998</v>
      </c>
      <c r="P477" s="33">
        <v>16.954166704000002</v>
      </c>
      <c r="Q477" s="33">
        <v>10.026524599000002</v>
      </c>
      <c r="R477" s="33">
        <v>24.580656913999999</v>
      </c>
      <c r="S477" s="54">
        <v>1.4068992330000001</v>
      </c>
      <c r="T477" s="32">
        <v>115.16829448500002</v>
      </c>
      <c r="U477" s="33">
        <v>2.5327996389999998</v>
      </c>
      <c r="V477" s="54">
        <v>8.3640043639999995</v>
      </c>
      <c r="W477" s="32">
        <v>34.994323440999985</v>
      </c>
      <c r="X477" s="33">
        <v>83.931364886999987</v>
      </c>
      <c r="Y477" s="34">
        <v>7.1394101599999997</v>
      </c>
    </row>
    <row r="478" spans="1:25" s="1" customFormat="1" x14ac:dyDescent="0.25">
      <c r="A478" s="47" t="s">
        <v>23</v>
      </c>
      <c r="B478" s="31">
        <v>71.743234677000018</v>
      </c>
      <c r="C478" s="32">
        <v>43.950406540999992</v>
      </c>
      <c r="D478" s="33">
        <v>27.792828135999994</v>
      </c>
      <c r="E478" s="32">
        <v>16.780963625000002</v>
      </c>
      <c r="F478" s="33">
        <v>34.786634449000005</v>
      </c>
      <c r="G478" s="33">
        <v>20.175636602999997</v>
      </c>
      <c r="H478" s="32">
        <v>11.536482459</v>
      </c>
      <c r="I478" s="33">
        <v>38.712145635999988</v>
      </c>
      <c r="J478" s="33">
        <v>19.511790053999999</v>
      </c>
      <c r="K478" s="32">
        <v>36.066534898</v>
      </c>
      <c r="L478" s="33">
        <v>23.597130046999997</v>
      </c>
      <c r="M478" s="54">
        <v>12.079569731999998</v>
      </c>
      <c r="N478" s="32">
        <v>19.327465839000002</v>
      </c>
      <c r="O478" s="33">
        <v>19.654860821</v>
      </c>
      <c r="P478" s="33">
        <v>10.503692026000001</v>
      </c>
      <c r="Q478" s="33">
        <v>4.2504563879999999</v>
      </c>
      <c r="R478" s="33">
        <v>15.066444518000001</v>
      </c>
      <c r="S478" s="54">
        <v>2.9403150849999999</v>
      </c>
      <c r="T478" s="32">
        <v>57.971659100000004</v>
      </c>
      <c r="U478" s="33">
        <v>7.5297231589999996</v>
      </c>
      <c r="V478" s="54">
        <v>4.981599052</v>
      </c>
      <c r="W478" s="32">
        <v>24.521469948</v>
      </c>
      <c r="X478" s="33">
        <v>40.248346849000001</v>
      </c>
      <c r="Y478" s="34">
        <v>5.7718870359999999</v>
      </c>
    </row>
    <row r="479" spans="1:25" s="1" customFormat="1" x14ac:dyDescent="0.25">
      <c r="A479" s="47" t="s">
        <v>22</v>
      </c>
      <c r="B479" s="31">
        <v>58.665486449999989</v>
      </c>
      <c r="C479" s="32">
        <v>27.794537665</v>
      </c>
      <c r="D479" s="33">
        <v>30.870948784999992</v>
      </c>
      <c r="E479" s="32">
        <v>7.8769876490000001</v>
      </c>
      <c r="F479" s="33">
        <v>18.329197999000002</v>
      </c>
      <c r="G479" s="33">
        <v>32.459300802000001</v>
      </c>
      <c r="H479" s="32">
        <v>8.9421541520000005</v>
      </c>
      <c r="I479" s="33">
        <v>37.361440027999997</v>
      </c>
      <c r="J479" s="33">
        <v>11.039400804000001</v>
      </c>
      <c r="K479" s="32">
        <v>26.296955607999998</v>
      </c>
      <c r="L479" s="33">
        <v>12.563694159000001</v>
      </c>
      <c r="M479" s="54">
        <v>19.804836682999998</v>
      </c>
      <c r="N479" s="32">
        <v>22.938372789999995</v>
      </c>
      <c r="O479" s="33">
        <v>15.519806513000001</v>
      </c>
      <c r="P479" s="33">
        <v>7.869035083</v>
      </c>
      <c r="Q479" s="33">
        <v>3.698471906</v>
      </c>
      <c r="R479" s="33">
        <v>8.6398001579999999</v>
      </c>
      <c r="S479" s="54">
        <v>0</v>
      </c>
      <c r="T479" s="32">
        <v>50.856898123999997</v>
      </c>
      <c r="U479" s="33">
        <v>5.4955124790000003</v>
      </c>
      <c r="V479" s="54">
        <v>2.3130758469999999</v>
      </c>
      <c r="W479" s="32">
        <v>18.369142048</v>
      </c>
      <c r="X479" s="33">
        <v>35.099677177000004</v>
      </c>
      <c r="Y479" s="34">
        <v>4.2758194029999999</v>
      </c>
    </row>
    <row r="480" spans="1:25" s="1" customFormat="1" x14ac:dyDescent="0.25">
      <c r="A480" s="47" t="s">
        <v>21</v>
      </c>
      <c r="B480" s="31">
        <v>33.956124148999997</v>
      </c>
      <c r="C480" s="32">
        <v>18.455131180999995</v>
      </c>
      <c r="D480" s="33">
        <v>15.500992968000002</v>
      </c>
      <c r="E480" s="32">
        <v>11.341360761000001</v>
      </c>
      <c r="F480" s="33">
        <v>4.7053185829999995</v>
      </c>
      <c r="G480" s="33">
        <v>17.909444804999996</v>
      </c>
      <c r="H480" s="32">
        <v>5.0126725040000002</v>
      </c>
      <c r="I480" s="33">
        <v>14.903685305</v>
      </c>
      <c r="J480" s="33">
        <v>11.768157943000002</v>
      </c>
      <c r="K480" s="32">
        <v>15.592161013</v>
      </c>
      <c r="L480" s="33">
        <v>10.473726935</v>
      </c>
      <c r="M480" s="54">
        <v>7.8902362010000004</v>
      </c>
      <c r="N480" s="32">
        <v>10.564510481000001</v>
      </c>
      <c r="O480" s="33">
        <v>9.4288835049999999</v>
      </c>
      <c r="P480" s="33">
        <v>5.2871255530000001</v>
      </c>
      <c r="Q480" s="33">
        <v>4.0248037220000006</v>
      </c>
      <c r="R480" s="33">
        <v>3.7953838630000001</v>
      </c>
      <c r="S480" s="54">
        <v>0.85541702500000005</v>
      </c>
      <c r="T480" s="32">
        <v>29.155095976999995</v>
      </c>
      <c r="U480" s="33">
        <v>2.2158029359999998</v>
      </c>
      <c r="V480" s="54">
        <v>2.5852252359999999</v>
      </c>
      <c r="W480" s="32">
        <v>4.2812538570000003</v>
      </c>
      <c r="X480" s="33">
        <v>23.715016425999995</v>
      </c>
      <c r="Y480" s="34">
        <v>5.9598538659999996</v>
      </c>
    </row>
    <row r="481" spans="1:25" s="1" customFormat="1" x14ac:dyDescent="0.25">
      <c r="A481" s="47" t="s">
        <v>20</v>
      </c>
      <c r="B481" s="31">
        <v>23.861370234999999</v>
      </c>
      <c r="C481" s="32">
        <v>14.844776977000002</v>
      </c>
      <c r="D481" s="33">
        <v>9.0165932580000003</v>
      </c>
      <c r="E481" s="32">
        <v>0.83542844999999999</v>
      </c>
      <c r="F481" s="33">
        <v>11.335132740000001</v>
      </c>
      <c r="G481" s="33">
        <v>11.690809045000002</v>
      </c>
      <c r="H481" s="32">
        <v>6.7881565069999992</v>
      </c>
      <c r="I481" s="33">
        <v>9.1863608500000016</v>
      </c>
      <c r="J481" s="33">
        <v>7.8868528780000009</v>
      </c>
      <c r="K481" s="32">
        <v>13.873397975000001</v>
      </c>
      <c r="L481" s="33">
        <v>3.8436332970000002</v>
      </c>
      <c r="M481" s="54">
        <v>6.144338963</v>
      </c>
      <c r="N481" s="32">
        <v>13.663904853</v>
      </c>
      <c r="O481" s="33">
        <v>0.74858519099999998</v>
      </c>
      <c r="P481" s="33">
        <v>1.303468106</v>
      </c>
      <c r="Q481" s="33">
        <v>2.2135678620000001</v>
      </c>
      <c r="R481" s="33">
        <v>5.9318442230000006</v>
      </c>
      <c r="S481" s="54">
        <v>0</v>
      </c>
      <c r="T481" s="32">
        <v>21.602369810999996</v>
      </c>
      <c r="U481" s="33">
        <v>1.4013483250000001</v>
      </c>
      <c r="V481" s="54">
        <v>0.85765209899999995</v>
      </c>
      <c r="W481" s="32">
        <v>6.0434971600000003</v>
      </c>
      <c r="X481" s="33">
        <v>13.882962373</v>
      </c>
      <c r="Y481" s="34">
        <v>3.9349107019999998</v>
      </c>
    </row>
    <row r="482" spans="1:25" s="1" customFormat="1" x14ac:dyDescent="0.25">
      <c r="A482" s="47" t="s">
        <v>130</v>
      </c>
      <c r="B482" s="31">
        <v>66.992562443999972</v>
      </c>
      <c r="C482" s="32">
        <v>27.034249886999998</v>
      </c>
      <c r="D482" s="33">
        <v>39.958312556999992</v>
      </c>
      <c r="E482" s="32">
        <v>20.468150295999997</v>
      </c>
      <c r="F482" s="33">
        <v>19.507269407000003</v>
      </c>
      <c r="G482" s="33">
        <v>27.017142741000001</v>
      </c>
      <c r="H482" s="32">
        <v>9.4211146839999991</v>
      </c>
      <c r="I482" s="33">
        <v>35.695071791000004</v>
      </c>
      <c r="J482" s="33">
        <v>19.735932392999999</v>
      </c>
      <c r="K482" s="32">
        <v>38.827841216999992</v>
      </c>
      <c r="L482" s="33">
        <v>20.840869514999998</v>
      </c>
      <c r="M482" s="54">
        <v>7.3238517119999997</v>
      </c>
      <c r="N482" s="32">
        <v>27.060922311999999</v>
      </c>
      <c r="O482" s="33">
        <v>7.6995908510000008</v>
      </c>
      <c r="P482" s="33">
        <v>9.9108386510000006</v>
      </c>
      <c r="Q482" s="33">
        <v>7.6519753510000008</v>
      </c>
      <c r="R482" s="33">
        <v>12.043810961999998</v>
      </c>
      <c r="S482" s="54">
        <v>1.405828563</v>
      </c>
      <c r="T482" s="32">
        <v>55.421023185999999</v>
      </c>
      <c r="U482" s="33">
        <v>3.587645153</v>
      </c>
      <c r="V482" s="54">
        <v>7.9838941049999992</v>
      </c>
      <c r="W482" s="32">
        <v>18.473800789999999</v>
      </c>
      <c r="X482" s="33">
        <v>38.327469529999995</v>
      </c>
      <c r="Y482" s="34">
        <v>9.0089668599999992</v>
      </c>
    </row>
    <row r="483" spans="1:25" s="1" customFormat="1" x14ac:dyDescent="0.25">
      <c r="A483" s="47" t="s">
        <v>193</v>
      </c>
      <c r="B483" s="31">
        <v>722.95127830399974</v>
      </c>
      <c r="C483" s="32">
        <v>355.50503307899976</v>
      </c>
      <c r="D483" s="33">
        <v>367.44624522500027</v>
      </c>
      <c r="E483" s="32">
        <v>263.73252943999995</v>
      </c>
      <c r="F483" s="33">
        <v>226.05802956699998</v>
      </c>
      <c r="G483" s="33">
        <v>233.16071929700004</v>
      </c>
      <c r="H483" s="32">
        <v>106.31054795099999</v>
      </c>
      <c r="I483" s="33">
        <v>367.69613689300002</v>
      </c>
      <c r="J483" s="33">
        <v>236.20562537399996</v>
      </c>
      <c r="K483" s="32">
        <v>343.292860959</v>
      </c>
      <c r="L483" s="33">
        <v>239.79697039500002</v>
      </c>
      <c r="M483" s="54">
        <v>139.86144695000002</v>
      </c>
      <c r="N483" s="32">
        <v>145.04044474700004</v>
      </c>
      <c r="O483" s="33">
        <v>158.45871625300003</v>
      </c>
      <c r="P483" s="33">
        <v>216.76768317799988</v>
      </c>
      <c r="Q483" s="33">
        <v>79.585291552999976</v>
      </c>
      <c r="R483" s="33">
        <v>104.341829257</v>
      </c>
      <c r="S483" s="54">
        <v>16.165668497999999</v>
      </c>
      <c r="T483" s="32">
        <v>633.32142863600006</v>
      </c>
      <c r="U483" s="33">
        <v>45.343078034000008</v>
      </c>
      <c r="V483" s="54">
        <v>43.162764154999991</v>
      </c>
      <c r="W483" s="32">
        <v>194.96369490000004</v>
      </c>
      <c r="X483" s="33">
        <v>428.66922794600003</v>
      </c>
      <c r="Y483" s="34">
        <v>90.243744585999963</v>
      </c>
    </row>
    <row r="484" spans="1:25" s="1" customFormat="1" x14ac:dyDescent="0.25">
      <c r="A484" s="47" t="s">
        <v>194</v>
      </c>
      <c r="B484" s="31">
        <v>283.37429670100011</v>
      </c>
      <c r="C484" s="32">
        <v>164.895995121</v>
      </c>
      <c r="D484" s="33">
        <v>118.47830157999998</v>
      </c>
      <c r="E484" s="32">
        <v>71.01779797799999</v>
      </c>
      <c r="F484" s="33">
        <v>104.33249717699998</v>
      </c>
      <c r="G484" s="33">
        <v>108.02400154599998</v>
      </c>
      <c r="H484" s="32">
        <v>43.590652799000004</v>
      </c>
      <c r="I484" s="33">
        <v>149.09802015199995</v>
      </c>
      <c r="J484" s="33">
        <v>87.486935186999986</v>
      </c>
      <c r="K484" s="32">
        <v>133.55621569499999</v>
      </c>
      <c r="L484" s="33">
        <v>84.388416116999991</v>
      </c>
      <c r="M484" s="54">
        <v>65.429664888999994</v>
      </c>
      <c r="N484" s="32">
        <v>86.161884583999992</v>
      </c>
      <c r="O484" s="33">
        <v>61.236548818999999</v>
      </c>
      <c r="P484" s="33">
        <v>49.897333330000002</v>
      </c>
      <c r="Q484" s="33">
        <v>22.936116200000001</v>
      </c>
      <c r="R484" s="33">
        <v>55.012978392999997</v>
      </c>
      <c r="S484" s="54">
        <v>6.5320011759999996</v>
      </c>
      <c r="T484" s="32">
        <v>244.86423274800001</v>
      </c>
      <c r="U484" s="33">
        <v>19.264112859000001</v>
      </c>
      <c r="V484" s="54">
        <v>17.985697727999998</v>
      </c>
      <c r="W484" s="32">
        <v>77.076025065999985</v>
      </c>
      <c r="X484" s="33">
        <v>179.32702480399996</v>
      </c>
      <c r="Y484" s="34">
        <v>24.542641587999999</v>
      </c>
    </row>
    <row r="485" spans="1:25" s="1" customFormat="1" x14ac:dyDescent="0.25">
      <c r="A485" s="47" t="s">
        <v>195</v>
      </c>
      <c r="B485" s="31">
        <v>183.47554327799995</v>
      </c>
      <c r="C485" s="32">
        <v>88.128695709999988</v>
      </c>
      <c r="D485" s="33">
        <v>95.346847567999987</v>
      </c>
      <c r="E485" s="32">
        <v>40.521927155999997</v>
      </c>
      <c r="F485" s="33">
        <v>53.876918729000003</v>
      </c>
      <c r="G485" s="33">
        <v>89.076697392999989</v>
      </c>
      <c r="H485" s="32">
        <v>30.164097847000001</v>
      </c>
      <c r="I485" s="33">
        <v>97.146557974000004</v>
      </c>
      <c r="J485" s="33">
        <v>50.430344018</v>
      </c>
      <c r="K485" s="32">
        <v>94.590355813000002</v>
      </c>
      <c r="L485" s="33">
        <v>47.721923906000001</v>
      </c>
      <c r="M485" s="54">
        <v>41.163263559000001</v>
      </c>
      <c r="N485" s="32">
        <v>74.227710435999995</v>
      </c>
      <c r="O485" s="33">
        <v>33.396866060000001</v>
      </c>
      <c r="P485" s="33">
        <v>24.370467392999998</v>
      </c>
      <c r="Q485" s="33">
        <v>17.588818841000002</v>
      </c>
      <c r="R485" s="33">
        <v>30.410839205999999</v>
      </c>
      <c r="S485" s="54">
        <v>2.261245588</v>
      </c>
      <c r="T485" s="32">
        <v>157.035387098</v>
      </c>
      <c r="U485" s="33">
        <v>12.700308893000001</v>
      </c>
      <c r="V485" s="54">
        <v>13.739847287</v>
      </c>
      <c r="W485" s="32">
        <v>47.167693854999996</v>
      </c>
      <c r="X485" s="33">
        <v>111.02512550599999</v>
      </c>
      <c r="Y485" s="34">
        <v>23.179550831</v>
      </c>
    </row>
    <row r="486" spans="1:25" s="1" customFormat="1" x14ac:dyDescent="0.25">
      <c r="A486" s="47" t="s">
        <v>19</v>
      </c>
      <c r="B486" s="31">
        <v>14.19888168</v>
      </c>
      <c r="C486" s="32">
        <v>3.8543489690000001</v>
      </c>
      <c r="D486" s="33">
        <v>10.344532711000001</v>
      </c>
      <c r="E486" s="32">
        <v>1.5974341990000001</v>
      </c>
      <c r="F486" s="33">
        <v>5.8770211139999997</v>
      </c>
      <c r="G486" s="33">
        <v>6.7244263669999995</v>
      </c>
      <c r="H486" s="32">
        <v>0.79447744899999995</v>
      </c>
      <c r="I486" s="33">
        <v>7.3525294599999995</v>
      </c>
      <c r="J486" s="33">
        <v>5.2690745809999999</v>
      </c>
      <c r="K486" s="32">
        <v>6.8570383789999987</v>
      </c>
      <c r="L486" s="33">
        <v>4.0505996189999998</v>
      </c>
      <c r="M486" s="54">
        <v>3.2912436819999997</v>
      </c>
      <c r="N486" s="32">
        <v>2.9245392589999999</v>
      </c>
      <c r="O486" s="33">
        <v>1.651851612</v>
      </c>
      <c r="P486" s="33">
        <v>1.863874805</v>
      </c>
      <c r="Q486" s="33">
        <v>0</v>
      </c>
      <c r="R486" s="33">
        <v>6.8665087800000002</v>
      </c>
      <c r="S486" s="54">
        <v>0.89210722399999998</v>
      </c>
      <c r="T486" s="32">
        <v>10.625862173</v>
      </c>
      <c r="U486" s="33">
        <v>2.2145986899999999</v>
      </c>
      <c r="V486" s="54">
        <v>1.3584208169999998</v>
      </c>
      <c r="W486" s="32">
        <v>2.196110628</v>
      </c>
      <c r="X486" s="33">
        <v>10.413816154000001</v>
      </c>
      <c r="Y486" s="34">
        <v>1.5889548979999999</v>
      </c>
    </row>
    <row r="487" spans="1:25" s="1" customFormat="1" x14ac:dyDescent="0.25">
      <c r="A487" s="47" t="s">
        <v>40</v>
      </c>
      <c r="B487" s="39">
        <v>2.8919081256751618</v>
      </c>
      <c r="C487" s="40">
        <v>2.9514879542114763</v>
      </c>
      <c r="D487" s="41">
        <v>2.8295343413107696</v>
      </c>
      <c r="E487" s="40">
        <v>2.227372217697948</v>
      </c>
      <c r="F487" s="41">
        <v>2.9311795876789728</v>
      </c>
      <c r="G487" s="41">
        <v>3.4364402034253501</v>
      </c>
      <c r="H487" s="40">
        <v>3.06206082706702</v>
      </c>
      <c r="I487" s="41">
        <v>2.9492614164104816</v>
      </c>
      <c r="J487" s="41">
        <v>2.6933628113491381</v>
      </c>
      <c r="K487" s="40">
        <v>2.954097068358132</v>
      </c>
      <c r="L487" s="41">
        <v>2.6890596717767461</v>
      </c>
      <c r="M487" s="55">
        <v>3.0538188595985756</v>
      </c>
      <c r="N487" s="40">
        <v>3.7938295965156645</v>
      </c>
      <c r="O487" s="41">
        <v>2.7289701635756338</v>
      </c>
      <c r="P487" s="41">
        <v>2.0055427721780785</v>
      </c>
      <c r="Q487" s="41">
        <v>2.5675875374828876</v>
      </c>
      <c r="R487" s="41">
        <v>3.1885622972378806</v>
      </c>
      <c r="S487" s="55">
        <v>2.9432953337056769</v>
      </c>
      <c r="T487" s="40">
        <v>2.8623463506437004</v>
      </c>
      <c r="U487" s="41">
        <v>2.9288102683538511</v>
      </c>
      <c r="V487" s="55">
        <v>3.2385536205450438</v>
      </c>
      <c r="W487" s="40">
        <v>2.8886244795619413</v>
      </c>
      <c r="X487" s="41">
        <v>2.9221502195403839</v>
      </c>
      <c r="Y487" s="42">
        <v>2.7648107389447594</v>
      </c>
    </row>
    <row r="488" spans="1:25" s="1" customFormat="1" x14ac:dyDescent="0.25">
      <c r="A488" s="79"/>
      <c r="B488" s="31"/>
      <c r="C488" s="32"/>
      <c r="D488" s="33"/>
      <c r="E488" s="32"/>
      <c r="F488" s="33"/>
      <c r="G488" s="33"/>
      <c r="H488" s="32"/>
      <c r="I488" s="33"/>
      <c r="J488" s="33"/>
      <c r="K488" s="32"/>
      <c r="L488" s="33"/>
      <c r="M488" s="54"/>
      <c r="N488" s="32"/>
      <c r="O488" s="33"/>
      <c r="P488" s="33"/>
      <c r="Q488" s="33"/>
      <c r="R488" s="33"/>
      <c r="S488" s="54"/>
      <c r="T488" s="32"/>
      <c r="U488" s="33"/>
      <c r="V488" s="54"/>
      <c r="W488" s="32"/>
      <c r="X488" s="33"/>
      <c r="Y488" s="34"/>
    </row>
    <row r="489" spans="1:25" s="1" customFormat="1" ht="30" x14ac:dyDescent="0.25">
      <c r="A489" s="43" t="s">
        <v>368</v>
      </c>
      <c r="B489" s="31"/>
      <c r="C489" s="32"/>
      <c r="D489" s="33"/>
      <c r="E489" s="32"/>
      <c r="F489" s="33"/>
      <c r="G489" s="33"/>
      <c r="H489" s="32"/>
      <c r="I489" s="33"/>
      <c r="J489" s="33"/>
      <c r="K489" s="32"/>
      <c r="L489" s="33"/>
      <c r="M489" s="54"/>
      <c r="N489" s="32"/>
      <c r="O489" s="33"/>
      <c r="P489" s="33"/>
      <c r="Q489" s="33"/>
      <c r="R489" s="33"/>
      <c r="S489" s="54"/>
      <c r="T489" s="32"/>
      <c r="U489" s="33"/>
      <c r="V489" s="54"/>
      <c r="W489" s="32"/>
      <c r="X489" s="33"/>
      <c r="Y489" s="34"/>
    </row>
    <row r="490" spans="1:25" s="1" customFormat="1" x14ac:dyDescent="0.25">
      <c r="A490" s="47" t="s">
        <v>129</v>
      </c>
      <c r="B490" s="31">
        <v>678.27390538300119</v>
      </c>
      <c r="C490" s="32">
        <v>279.32173520499975</v>
      </c>
      <c r="D490" s="33">
        <v>398.95217017799973</v>
      </c>
      <c r="E490" s="32">
        <v>241.34891843300002</v>
      </c>
      <c r="F490" s="33">
        <v>216.04828226700013</v>
      </c>
      <c r="G490" s="33">
        <v>220.87670468300013</v>
      </c>
      <c r="H490" s="32">
        <v>89.089959597000004</v>
      </c>
      <c r="I490" s="33">
        <v>338.16264137800005</v>
      </c>
      <c r="J490" s="33">
        <v>237.9999781620001</v>
      </c>
      <c r="K490" s="32">
        <v>344.84291149500001</v>
      </c>
      <c r="L490" s="33">
        <v>203.61970247700012</v>
      </c>
      <c r="M490" s="54">
        <v>129.81129141099998</v>
      </c>
      <c r="N490" s="32">
        <v>132.12223692500004</v>
      </c>
      <c r="O490" s="33">
        <v>141.21889199700001</v>
      </c>
      <c r="P490" s="33">
        <v>191.18437944999997</v>
      </c>
      <c r="Q490" s="33">
        <v>74.792952368999963</v>
      </c>
      <c r="R490" s="33">
        <v>122.10405406500003</v>
      </c>
      <c r="S490" s="54">
        <v>14.259745758999999</v>
      </c>
      <c r="T490" s="32">
        <v>601.51957879800011</v>
      </c>
      <c r="U490" s="33">
        <v>39.765441655999986</v>
      </c>
      <c r="V490" s="54">
        <v>35.864877449999987</v>
      </c>
      <c r="W490" s="32">
        <v>172.47044650200004</v>
      </c>
      <c r="X490" s="33">
        <v>412.13729232299988</v>
      </c>
      <c r="Y490" s="34">
        <v>85.782265121999941</v>
      </c>
    </row>
    <row r="491" spans="1:25" s="1" customFormat="1" x14ac:dyDescent="0.25">
      <c r="A491" s="47" t="s">
        <v>28</v>
      </c>
      <c r="B491" s="31">
        <v>65.76201223999999</v>
      </c>
      <c r="C491" s="32">
        <v>34.581291687999993</v>
      </c>
      <c r="D491" s="33">
        <v>31.18072055199999</v>
      </c>
      <c r="E491" s="32">
        <v>16.605218297000004</v>
      </c>
      <c r="F491" s="33">
        <v>18.623978735000001</v>
      </c>
      <c r="G491" s="33">
        <v>30.532815207999995</v>
      </c>
      <c r="H491" s="32">
        <v>8.1371502099999997</v>
      </c>
      <c r="I491" s="33">
        <v>37.653313913999995</v>
      </c>
      <c r="J491" s="33">
        <v>16.567441735999999</v>
      </c>
      <c r="K491" s="32">
        <v>25.247218767</v>
      </c>
      <c r="L491" s="33">
        <v>18.962159164999996</v>
      </c>
      <c r="M491" s="54">
        <v>21.552634307999998</v>
      </c>
      <c r="N491" s="32">
        <v>13.41690524</v>
      </c>
      <c r="O491" s="33">
        <v>15.27970771</v>
      </c>
      <c r="P491" s="33">
        <v>14.194075691000002</v>
      </c>
      <c r="Q491" s="33">
        <v>8.6166256230000009</v>
      </c>
      <c r="R491" s="33">
        <v>10.224301708</v>
      </c>
      <c r="S491" s="54">
        <v>4.0303962679999996</v>
      </c>
      <c r="T491" s="32">
        <v>54.196861167000002</v>
      </c>
      <c r="U491" s="33">
        <v>4.3134331640000001</v>
      </c>
      <c r="V491" s="54">
        <v>7.2517179090000008</v>
      </c>
      <c r="W491" s="32">
        <v>21.471249517</v>
      </c>
      <c r="X491" s="33">
        <v>32.545334244999992</v>
      </c>
      <c r="Y491" s="34">
        <v>10.324138626000002</v>
      </c>
    </row>
    <row r="492" spans="1:25" s="1" customFormat="1" x14ac:dyDescent="0.25">
      <c r="A492" s="47" t="s">
        <v>27</v>
      </c>
      <c r="B492" s="31">
        <v>77.385620667000012</v>
      </c>
      <c r="C492" s="32">
        <v>35.484683740999991</v>
      </c>
      <c r="D492" s="33">
        <v>41.900936925999986</v>
      </c>
      <c r="E492" s="32">
        <v>23.591428938999996</v>
      </c>
      <c r="F492" s="33">
        <v>21.341339782999999</v>
      </c>
      <c r="G492" s="33">
        <v>32.452851944999999</v>
      </c>
      <c r="H492" s="32">
        <v>14.231783756</v>
      </c>
      <c r="I492" s="33">
        <v>28.245841311999992</v>
      </c>
      <c r="J492" s="33">
        <v>33.419187391999991</v>
      </c>
      <c r="K492" s="32">
        <v>37.977183921999988</v>
      </c>
      <c r="L492" s="33">
        <v>28.394451200999992</v>
      </c>
      <c r="M492" s="54">
        <v>11.013985543999999</v>
      </c>
      <c r="N492" s="32">
        <v>24.083159883999997</v>
      </c>
      <c r="O492" s="33">
        <v>16.863934303999997</v>
      </c>
      <c r="P492" s="33">
        <v>15.56547116</v>
      </c>
      <c r="Q492" s="33">
        <v>10.228370904000002</v>
      </c>
      <c r="R492" s="33">
        <v>9.3120169669999999</v>
      </c>
      <c r="S492" s="54">
        <v>1.332667448</v>
      </c>
      <c r="T492" s="32">
        <v>71.627385113999992</v>
      </c>
      <c r="U492" s="33">
        <v>3.497833972</v>
      </c>
      <c r="V492" s="54">
        <v>2.260401581</v>
      </c>
      <c r="W492" s="32">
        <v>21.909652260999994</v>
      </c>
      <c r="X492" s="33">
        <v>52.647092337999986</v>
      </c>
      <c r="Y492" s="34">
        <v>2.828876068</v>
      </c>
    </row>
    <row r="493" spans="1:25" s="1" customFormat="1" x14ac:dyDescent="0.25">
      <c r="A493" s="47" t="s">
        <v>26</v>
      </c>
      <c r="B493" s="31">
        <v>59.203823351000011</v>
      </c>
      <c r="C493" s="32">
        <v>44.928728131999989</v>
      </c>
      <c r="D493" s="33">
        <v>14.275095219000002</v>
      </c>
      <c r="E493" s="32">
        <v>15.712872242000001</v>
      </c>
      <c r="F493" s="33">
        <v>13.529351377999999</v>
      </c>
      <c r="G493" s="33">
        <v>29.961599730999996</v>
      </c>
      <c r="H493" s="32">
        <v>8.8827782479999993</v>
      </c>
      <c r="I493" s="33">
        <v>36.063105171000004</v>
      </c>
      <c r="J493" s="33">
        <v>13.042067896999999</v>
      </c>
      <c r="K493" s="32">
        <v>26.359206363999999</v>
      </c>
      <c r="L493" s="33">
        <v>21.510574959999996</v>
      </c>
      <c r="M493" s="54">
        <v>11.334042026999999</v>
      </c>
      <c r="N493" s="32">
        <v>23.127638762999997</v>
      </c>
      <c r="O493" s="33">
        <v>14.646899659000002</v>
      </c>
      <c r="P493" s="33">
        <v>12.921989080000001</v>
      </c>
      <c r="Q493" s="33">
        <v>1.6600731440000001</v>
      </c>
      <c r="R493" s="33">
        <v>6.8472227050000001</v>
      </c>
      <c r="S493" s="54">
        <v>0</v>
      </c>
      <c r="T493" s="32">
        <v>51.472635243999996</v>
      </c>
      <c r="U493" s="33">
        <v>4.4234473760000004</v>
      </c>
      <c r="V493" s="54">
        <v>3.307740731</v>
      </c>
      <c r="W493" s="32">
        <v>18.598237801</v>
      </c>
      <c r="X493" s="33">
        <v>37.003633161999993</v>
      </c>
      <c r="Y493" s="34">
        <v>2.4779449089999996</v>
      </c>
    </row>
    <row r="494" spans="1:25" s="1" customFormat="1" x14ac:dyDescent="0.25">
      <c r="A494" s="47" t="s">
        <v>25</v>
      </c>
      <c r="B494" s="31">
        <v>54.45857221</v>
      </c>
      <c r="C494" s="32">
        <v>31.556015506999994</v>
      </c>
      <c r="D494" s="33">
        <v>22.902556703000002</v>
      </c>
      <c r="E494" s="32">
        <v>16.743549259000002</v>
      </c>
      <c r="F494" s="33">
        <v>23.874554314999997</v>
      </c>
      <c r="G494" s="33">
        <v>13.840468635999999</v>
      </c>
      <c r="H494" s="32">
        <v>8.6863809659999998</v>
      </c>
      <c r="I494" s="33">
        <v>30.017194242999995</v>
      </c>
      <c r="J494" s="33">
        <v>15.754997000999998</v>
      </c>
      <c r="K494" s="32">
        <v>23.088436072999997</v>
      </c>
      <c r="L494" s="33">
        <v>26.890902491999999</v>
      </c>
      <c r="M494" s="54">
        <v>4.4792336449999999</v>
      </c>
      <c r="N494" s="32">
        <v>20.796552853000001</v>
      </c>
      <c r="O494" s="33">
        <v>9.2367685570000013</v>
      </c>
      <c r="P494" s="33">
        <v>15.034549818</v>
      </c>
      <c r="Q494" s="33">
        <v>3.1363980040000001</v>
      </c>
      <c r="R494" s="33">
        <v>4.0695161200000003</v>
      </c>
      <c r="S494" s="54">
        <v>2.1847868579999998</v>
      </c>
      <c r="T494" s="32">
        <v>47.364039212000002</v>
      </c>
      <c r="U494" s="33">
        <v>4.5961884839999998</v>
      </c>
      <c r="V494" s="54">
        <v>2.4983445139999998</v>
      </c>
      <c r="W494" s="32">
        <v>10.522791401000001</v>
      </c>
      <c r="X494" s="33">
        <v>36.16294230199999</v>
      </c>
      <c r="Y494" s="34">
        <v>7.7728385069999995</v>
      </c>
    </row>
    <row r="495" spans="1:25" s="1" customFormat="1" x14ac:dyDescent="0.25">
      <c r="A495" s="47" t="s">
        <v>24</v>
      </c>
      <c r="B495" s="31">
        <v>100.90324730600003</v>
      </c>
      <c r="C495" s="32">
        <v>76.478367609999978</v>
      </c>
      <c r="D495" s="33">
        <v>24.424879696000005</v>
      </c>
      <c r="E495" s="32">
        <v>24.312896379000001</v>
      </c>
      <c r="F495" s="33">
        <v>33.012067173999995</v>
      </c>
      <c r="G495" s="33">
        <v>43.578283752999994</v>
      </c>
      <c r="H495" s="32">
        <v>18.473556201000001</v>
      </c>
      <c r="I495" s="33">
        <v>62.053063526999978</v>
      </c>
      <c r="J495" s="33">
        <v>20.376627577999997</v>
      </c>
      <c r="K495" s="32">
        <v>48.568433369999987</v>
      </c>
      <c r="L495" s="33">
        <v>29.248101251999998</v>
      </c>
      <c r="M495" s="54">
        <v>23.086712683999998</v>
      </c>
      <c r="N495" s="32">
        <v>26.765746948</v>
      </c>
      <c r="O495" s="33">
        <v>27.964010041000002</v>
      </c>
      <c r="P495" s="33">
        <v>17.895519149999998</v>
      </c>
      <c r="Q495" s="33">
        <v>11.551611786999999</v>
      </c>
      <c r="R495" s="33">
        <v>14.059206781</v>
      </c>
      <c r="S495" s="54">
        <v>2.667152599</v>
      </c>
      <c r="T495" s="32">
        <v>81.216719103000003</v>
      </c>
      <c r="U495" s="33">
        <v>13.015864376</v>
      </c>
      <c r="V495" s="54">
        <v>5.4104104609999997</v>
      </c>
      <c r="W495" s="32">
        <v>28.533014916000003</v>
      </c>
      <c r="X495" s="33">
        <v>62.096493970999987</v>
      </c>
      <c r="Y495" s="34">
        <v>9.5251532279999989</v>
      </c>
    </row>
    <row r="496" spans="1:25" s="1" customFormat="1" x14ac:dyDescent="0.25">
      <c r="A496" s="47" t="s">
        <v>23</v>
      </c>
      <c r="B496" s="31">
        <v>56.02244477499999</v>
      </c>
      <c r="C496" s="32">
        <v>42.591755640999999</v>
      </c>
      <c r="D496" s="33">
        <v>13.430689134</v>
      </c>
      <c r="E496" s="32">
        <v>8.0085077330000001</v>
      </c>
      <c r="F496" s="33">
        <v>27.111854282000003</v>
      </c>
      <c r="G496" s="33">
        <v>20.902082759999999</v>
      </c>
      <c r="H496" s="32">
        <v>9.052043737</v>
      </c>
      <c r="I496" s="33">
        <v>29.186272938000002</v>
      </c>
      <c r="J496" s="33">
        <v>16.461636634000001</v>
      </c>
      <c r="K496" s="32">
        <v>22.099604743</v>
      </c>
      <c r="L496" s="33">
        <v>13.139371722</v>
      </c>
      <c r="M496" s="54">
        <v>20.783468310000003</v>
      </c>
      <c r="N496" s="32">
        <v>26.140760696000001</v>
      </c>
      <c r="O496" s="33">
        <v>13.686001958</v>
      </c>
      <c r="P496" s="33">
        <v>8.4838318309999998</v>
      </c>
      <c r="Q496" s="33">
        <v>0.82029178300000005</v>
      </c>
      <c r="R496" s="33">
        <v>6.8915585070000001</v>
      </c>
      <c r="S496" s="54">
        <v>0</v>
      </c>
      <c r="T496" s="32">
        <v>53.200127826999989</v>
      </c>
      <c r="U496" s="33">
        <v>0</v>
      </c>
      <c r="V496" s="54">
        <v>2.8223169480000001</v>
      </c>
      <c r="W496" s="32">
        <v>15.333174105000001</v>
      </c>
      <c r="X496" s="33">
        <v>32.865964619000003</v>
      </c>
      <c r="Y496" s="34">
        <v>6.6217752069999998</v>
      </c>
    </row>
    <row r="497" spans="1:25" s="1" customFormat="1" x14ac:dyDescent="0.25">
      <c r="A497" s="47" t="s">
        <v>22</v>
      </c>
      <c r="B497" s="31">
        <v>29.817471444999995</v>
      </c>
      <c r="C497" s="32">
        <v>22.623723497</v>
      </c>
      <c r="D497" s="33">
        <v>7.1937479480000004</v>
      </c>
      <c r="E497" s="32">
        <v>9.6135214929999986</v>
      </c>
      <c r="F497" s="33">
        <v>10.412664552000001</v>
      </c>
      <c r="G497" s="33">
        <v>9.7912854000000014</v>
      </c>
      <c r="H497" s="32">
        <v>8.9375207240000005</v>
      </c>
      <c r="I497" s="33">
        <v>14.236156589</v>
      </c>
      <c r="J497" s="33">
        <v>6.643794132</v>
      </c>
      <c r="K497" s="32">
        <v>13.550545645</v>
      </c>
      <c r="L497" s="33">
        <v>10.103359937999999</v>
      </c>
      <c r="M497" s="54">
        <v>6.1635658620000005</v>
      </c>
      <c r="N497" s="32">
        <v>7.2645515089999995</v>
      </c>
      <c r="O497" s="33">
        <v>6.2355446939999997</v>
      </c>
      <c r="P497" s="33">
        <v>4.5936208159999996</v>
      </c>
      <c r="Q497" s="33">
        <v>2.7750670900000003</v>
      </c>
      <c r="R497" s="33">
        <v>7.3512531370000005</v>
      </c>
      <c r="S497" s="54">
        <v>0</v>
      </c>
      <c r="T497" s="32">
        <v>22.343885561</v>
      </c>
      <c r="U497" s="33">
        <v>1.4013483250000001</v>
      </c>
      <c r="V497" s="54">
        <v>6.0722375589999995</v>
      </c>
      <c r="W497" s="32">
        <v>9.1218400000000006</v>
      </c>
      <c r="X497" s="33">
        <v>15.809565230999997</v>
      </c>
      <c r="Y497" s="34">
        <v>3.6589918150000003</v>
      </c>
    </row>
    <row r="498" spans="1:25" s="1" customFormat="1" x14ac:dyDescent="0.25">
      <c r="A498" s="47" t="s">
        <v>21</v>
      </c>
      <c r="B498" s="31">
        <v>31.133809109000001</v>
      </c>
      <c r="C498" s="32">
        <v>16.136716842999999</v>
      </c>
      <c r="D498" s="33">
        <v>14.997092265999999</v>
      </c>
      <c r="E498" s="32">
        <v>6.1100279190000002</v>
      </c>
      <c r="F498" s="33">
        <v>12.633809072000002</v>
      </c>
      <c r="G498" s="33">
        <v>12.389972117999999</v>
      </c>
      <c r="H498" s="32">
        <v>5.5546209709999994</v>
      </c>
      <c r="I498" s="33">
        <v>17.701810292000001</v>
      </c>
      <c r="J498" s="33">
        <v>6.6577820920000006</v>
      </c>
      <c r="K498" s="32">
        <v>13.469378555</v>
      </c>
      <c r="L498" s="33">
        <v>6.6627797190000004</v>
      </c>
      <c r="M498" s="54">
        <v>11.001650835</v>
      </c>
      <c r="N498" s="32">
        <v>14.085962492</v>
      </c>
      <c r="O498" s="33">
        <v>4.6722224780000001</v>
      </c>
      <c r="P498" s="33">
        <v>2.4043054239999999</v>
      </c>
      <c r="Q498" s="33">
        <v>3.1056670570000002</v>
      </c>
      <c r="R498" s="33">
        <v>5.6460559039999998</v>
      </c>
      <c r="S498" s="54">
        <v>0</v>
      </c>
      <c r="T498" s="32">
        <v>23.857962202000003</v>
      </c>
      <c r="U498" s="33">
        <v>4.64935192</v>
      </c>
      <c r="V498" s="54">
        <v>2.6264949870000001</v>
      </c>
      <c r="W498" s="32">
        <v>5.9335672840000004</v>
      </c>
      <c r="X498" s="33">
        <v>20.975690392000001</v>
      </c>
      <c r="Y498" s="34">
        <v>4.2245514329999994</v>
      </c>
    </row>
    <row r="499" spans="1:25" s="1" customFormat="1" x14ac:dyDescent="0.25">
      <c r="A499" s="47" t="s">
        <v>20</v>
      </c>
      <c r="B499" s="31">
        <v>22.011251276999996</v>
      </c>
      <c r="C499" s="32">
        <v>9.2452349169999994</v>
      </c>
      <c r="D499" s="33">
        <v>12.766016359999998</v>
      </c>
      <c r="E499" s="32">
        <v>4.6933309269999999</v>
      </c>
      <c r="F499" s="33">
        <v>5.6860217420000003</v>
      </c>
      <c r="G499" s="33">
        <v>11.631898608</v>
      </c>
      <c r="H499" s="32">
        <v>4.4953126179999998</v>
      </c>
      <c r="I499" s="33">
        <v>10.679974081999999</v>
      </c>
      <c r="J499" s="33">
        <v>6.8359645770000004</v>
      </c>
      <c r="K499" s="32">
        <v>10.599971776</v>
      </c>
      <c r="L499" s="33">
        <v>6.8081890720000002</v>
      </c>
      <c r="M499" s="54">
        <v>4.6030904289999999</v>
      </c>
      <c r="N499" s="32">
        <v>6.9621346380000002</v>
      </c>
      <c r="O499" s="33">
        <v>2.136791997</v>
      </c>
      <c r="P499" s="33">
        <v>5.5373838339999999</v>
      </c>
      <c r="Q499" s="33">
        <v>1.3581508369999999</v>
      </c>
      <c r="R499" s="33">
        <v>4.6405164170000006</v>
      </c>
      <c r="S499" s="54">
        <v>1.376273554</v>
      </c>
      <c r="T499" s="32">
        <v>16.791961102000002</v>
      </c>
      <c r="U499" s="33">
        <v>0.88322340200000005</v>
      </c>
      <c r="V499" s="54">
        <v>4.3360667729999998</v>
      </c>
      <c r="W499" s="32">
        <v>5.6381584880000002</v>
      </c>
      <c r="X499" s="33">
        <v>12.215482797000002</v>
      </c>
      <c r="Y499" s="34">
        <v>4.1576099919999994</v>
      </c>
    </row>
    <row r="500" spans="1:25" s="1" customFormat="1" x14ac:dyDescent="0.25">
      <c r="A500" s="47" t="s">
        <v>130</v>
      </c>
      <c r="B500" s="31">
        <v>23.909815048999995</v>
      </c>
      <c r="C500" s="32">
        <v>15.100593137000001</v>
      </c>
      <c r="D500" s="33">
        <v>8.8092219120000017</v>
      </c>
      <c r="E500" s="32">
        <v>10.129417152</v>
      </c>
      <c r="F500" s="33">
        <v>4.5232550189999996</v>
      </c>
      <c r="G500" s="33">
        <v>9.2571428779999998</v>
      </c>
      <c r="H500" s="32">
        <v>5.3186690179999996</v>
      </c>
      <c r="I500" s="33">
        <v>14.04901757</v>
      </c>
      <c r="J500" s="33">
        <v>4.5421284609999999</v>
      </c>
      <c r="K500" s="32">
        <v>11.733835747999999</v>
      </c>
      <c r="L500" s="33">
        <v>7.0428354659999997</v>
      </c>
      <c r="M500" s="54">
        <v>5.1331438349999994</v>
      </c>
      <c r="N500" s="32">
        <v>10.967170199</v>
      </c>
      <c r="O500" s="33">
        <v>2.0434649609999997</v>
      </c>
      <c r="P500" s="33">
        <v>4.3356472610000001</v>
      </c>
      <c r="Q500" s="33">
        <v>2.0650179959999999</v>
      </c>
      <c r="R500" s="33">
        <v>4.4985146320000009</v>
      </c>
      <c r="S500" s="54">
        <v>0</v>
      </c>
      <c r="T500" s="32">
        <v>17.897472561999997</v>
      </c>
      <c r="U500" s="33">
        <v>2.9759658010000001</v>
      </c>
      <c r="V500" s="54">
        <v>3.0363766860000001</v>
      </c>
      <c r="W500" s="32">
        <v>11.871392174000002</v>
      </c>
      <c r="X500" s="33">
        <v>10.948049376999998</v>
      </c>
      <c r="Y500" s="34">
        <v>1.0903734979999999</v>
      </c>
    </row>
    <row r="501" spans="1:25" s="1" customFormat="1" x14ac:dyDescent="0.25">
      <c r="A501" s="47" t="s">
        <v>193</v>
      </c>
      <c r="B501" s="31">
        <v>880.62536164100118</v>
      </c>
      <c r="C501" s="32">
        <v>394.31643876599969</v>
      </c>
      <c r="D501" s="33">
        <v>486.30892287499967</v>
      </c>
      <c r="E501" s="32">
        <v>297.25843791099999</v>
      </c>
      <c r="F501" s="33">
        <v>269.54295216300017</v>
      </c>
      <c r="G501" s="33">
        <v>313.82397156700011</v>
      </c>
      <c r="H501" s="32">
        <v>120.341671811</v>
      </c>
      <c r="I501" s="33">
        <v>440.12490177500001</v>
      </c>
      <c r="J501" s="33">
        <v>301.02867518700009</v>
      </c>
      <c r="K501" s="32">
        <v>434.42652054799998</v>
      </c>
      <c r="L501" s="33">
        <v>272.48688780300012</v>
      </c>
      <c r="M501" s="54">
        <v>173.71195329</v>
      </c>
      <c r="N501" s="32">
        <v>192.74994081200003</v>
      </c>
      <c r="O501" s="33">
        <v>188.00943367000002</v>
      </c>
      <c r="P501" s="33">
        <v>233.86591538099995</v>
      </c>
      <c r="Q501" s="33">
        <v>95.298022039999964</v>
      </c>
      <c r="R501" s="33">
        <v>148.48759544500004</v>
      </c>
      <c r="S501" s="54">
        <v>19.622809474999997</v>
      </c>
      <c r="T501" s="32">
        <v>778.816460323</v>
      </c>
      <c r="U501" s="33">
        <v>52.00015616799999</v>
      </c>
      <c r="V501" s="54">
        <v>48.684737670999986</v>
      </c>
      <c r="W501" s="32">
        <v>234.44958608100004</v>
      </c>
      <c r="X501" s="33">
        <v>534.33335206799984</v>
      </c>
      <c r="Y501" s="34">
        <v>101.41322472499995</v>
      </c>
    </row>
    <row r="502" spans="1:25" s="1" customFormat="1" x14ac:dyDescent="0.25">
      <c r="A502" s="47" t="s">
        <v>194</v>
      </c>
      <c r="B502" s="31">
        <v>211.38426429100002</v>
      </c>
      <c r="C502" s="32">
        <v>150.62613875799997</v>
      </c>
      <c r="D502" s="33">
        <v>60.758125533000005</v>
      </c>
      <c r="E502" s="32">
        <v>49.064953371000001</v>
      </c>
      <c r="F502" s="33">
        <v>83.998475770999988</v>
      </c>
      <c r="G502" s="33">
        <v>78.32083514899999</v>
      </c>
      <c r="H502" s="32">
        <v>36.211980904000001</v>
      </c>
      <c r="I502" s="33">
        <v>121.25653070799997</v>
      </c>
      <c r="J502" s="33">
        <v>52.593261212999998</v>
      </c>
      <c r="K502" s="32">
        <v>93.756474185999977</v>
      </c>
      <c r="L502" s="33">
        <v>69.278375466</v>
      </c>
      <c r="M502" s="54">
        <v>48.349414639000003</v>
      </c>
      <c r="N502" s="32">
        <v>73.703060496999996</v>
      </c>
      <c r="O502" s="33">
        <v>50.886780555999998</v>
      </c>
      <c r="P502" s="33">
        <v>41.413900799000004</v>
      </c>
      <c r="Q502" s="33">
        <v>15.508301573999999</v>
      </c>
      <c r="R502" s="33">
        <v>25.020281407999999</v>
      </c>
      <c r="S502" s="54">
        <v>4.8519394570000003</v>
      </c>
      <c r="T502" s="32">
        <v>181.78088614199999</v>
      </c>
      <c r="U502" s="33">
        <v>17.612052859999999</v>
      </c>
      <c r="V502" s="54">
        <v>10.731071922999998</v>
      </c>
      <c r="W502" s="32">
        <v>54.388980422000003</v>
      </c>
      <c r="X502" s="33">
        <v>131.12540089199999</v>
      </c>
      <c r="Y502" s="34">
        <v>23.919766941999995</v>
      </c>
    </row>
    <row r="503" spans="1:25" s="1" customFormat="1" x14ac:dyDescent="0.25">
      <c r="A503" s="47" t="s">
        <v>195</v>
      </c>
      <c r="B503" s="31">
        <v>106.87234687999998</v>
      </c>
      <c r="C503" s="32">
        <v>63.106268393999997</v>
      </c>
      <c r="D503" s="33">
        <v>43.766078485999998</v>
      </c>
      <c r="E503" s="32">
        <v>30.546297490999997</v>
      </c>
      <c r="F503" s="33">
        <v>33.255750384999999</v>
      </c>
      <c r="G503" s="33">
        <v>43.070299004000006</v>
      </c>
      <c r="H503" s="32">
        <v>24.306123331000002</v>
      </c>
      <c r="I503" s="33">
        <v>56.666958532999999</v>
      </c>
      <c r="J503" s="33">
        <v>24.679669262000001</v>
      </c>
      <c r="K503" s="32">
        <v>49.353731723999992</v>
      </c>
      <c r="L503" s="33">
        <v>30.617164195000001</v>
      </c>
      <c r="M503" s="54">
        <v>26.901450960999995</v>
      </c>
      <c r="N503" s="32">
        <v>39.279818838000004</v>
      </c>
      <c r="O503" s="33">
        <v>15.088024129999999</v>
      </c>
      <c r="P503" s="33">
        <v>16.870957335</v>
      </c>
      <c r="Q503" s="33">
        <v>9.3039029800000002</v>
      </c>
      <c r="R503" s="33">
        <v>22.136340090000004</v>
      </c>
      <c r="S503" s="54">
        <v>1.376273554</v>
      </c>
      <c r="T503" s="32">
        <v>80.891281426999996</v>
      </c>
      <c r="U503" s="33">
        <v>9.9098894480000013</v>
      </c>
      <c r="V503" s="54">
        <v>16.071176004999998</v>
      </c>
      <c r="W503" s="32">
        <v>32.564957946</v>
      </c>
      <c r="X503" s="33">
        <v>59.948787796999994</v>
      </c>
      <c r="Y503" s="34">
        <v>13.131526738</v>
      </c>
    </row>
    <row r="504" spans="1:25" s="1" customFormat="1" x14ac:dyDescent="0.25">
      <c r="A504" s="47" t="s">
        <v>19</v>
      </c>
      <c r="B504" s="31">
        <v>5.1180271509999997</v>
      </c>
      <c r="C504" s="32">
        <v>4.335226961</v>
      </c>
      <c r="D504" s="33">
        <v>0.78280019000000001</v>
      </c>
      <c r="E504" s="32">
        <v>0</v>
      </c>
      <c r="F504" s="33">
        <v>3.3472882679999998</v>
      </c>
      <c r="G504" s="33">
        <v>1.7707388829999999</v>
      </c>
      <c r="H504" s="32">
        <v>0</v>
      </c>
      <c r="I504" s="33">
        <v>3.2448534630000001</v>
      </c>
      <c r="J504" s="33">
        <v>1.0903734979999999</v>
      </c>
      <c r="K504" s="32">
        <v>0.75974438799999999</v>
      </c>
      <c r="L504" s="33">
        <v>3.5754825729999999</v>
      </c>
      <c r="M504" s="54">
        <v>0.78280019000000001</v>
      </c>
      <c r="N504" s="32">
        <v>2.6217588789999997</v>
      </c>
      <c r="O504" s="33">
        <v>0.75974438799999999</v>
      </c>
      <c r="P504" s="33">
        <v>0.74858519099999998</v>
      </c>
      <c r="Q504" s="33">
        <v>0</v>
      </c>
      <c r="R504" s="33">
        <v>0.98793869300000003</v>
      </c>
      <c r="S504" s="54">
        <v>0</v>
      </c>
      <c r="T504" s="32">
        <v>4.3582827630000001</v>
      </c>
      <c r="U504" s="33">
        <v>0</v>
      </c>
      <c r="V504" s="54">
        <v>0.75974438799999999</v>
      </c>
      <c r="W504" s="32">
        <v>0</v>
      </c>
      <c r="X504" s="33">
        <v>4.0276536529999998</v>
      </c>
      <c r="Y504" s="34">
        <v>1.0903734979999999</v>
      </c>
    </row>
    <row r="505" spans="1:25" s="1" customFormat="1" x14ac:dyDescent="0.25">
      <c r="A505" s="47" t="s">
        <v>40</v>
      </c>
      <c r="B505" s="39">
        <v>1.9615126058666352</v>
      </c>
      <c r="C505" s="40">
        <v>2.5099564493570568</v>
      </c>
      <c r="D505" s="41">
        <v>1.3970881839688916</v>
      </c>
      <c r="E505" s="40">
        <v>1.6112344929436608</v>
      </c>
      <c r="F505" s="41">
        <v>2.0566082333437885</v>
      </c>
      <c r="G505" s="41">
        <v>2.1803158637753919</v>
      </c>
      <c r="H505" s="40">
        <v>2.4622320455695879</v>
      </c>
      <c r="I505" s="41">
        <v>2.0801988709484669</v>
      </c>
      <c r="J505" s="41">
        <v>1.5673175542949016</v>
      </c>
      <c r="K505" s="40">
        <v>1.8413022895425069</v>
      </c>
      <c r="L505" s="41">
        <v>1.9567275276528515</v>
      </c>
      <c r="M505" s="55">
        <v>2.2475302206038559</v>
      </c>
      <c r="N505" s="40">
        <v>2.7497738890178152</v>
      </c>
      <c r="O505" s="41">
        <v>1.8604452969190999</v>
      </c>
      <c r="P505" s="41">
        <v>1.469078730530774</v>
      </c>
      <c r="Q505" s="41">
        <v>1.5521020763798354</v>
      </c>
      <c r="R505" s="41">
        <v>1.8436040281890129</v>
      </c>
      <c r="S505" s="55">
        <v>1.5920880344013177</v>
      </c>
      <c r="T505" s="40">
        <v>1.8665430197424933</v>
      </c>
      <c r="U505" s="41">
        <v>2.4239355475908932</v>
      </c>
      <c r="V505" s="55">
        <v>2.7631394244170631</v>
      </c>
      <c r="W505" s="40">
        <v>2.111424633016687</v>
      </c>
      <c r="X505" s="41">
        <v>1.9286713816346543</v>
      </c>
      <c r="Y505" s="42">
        <v>1.8025923092149145</v>
      </c>
    </row>
    <row r="506" spans="1:25" s="1" customFormat="1" x14ac:dyDescent="0.25">
      <c r="A506" s="79"/>
      <c r="B506" s="31"/>
      <c r="C506" s="32"/>
      <c r="D506" s="33"/>
      <c r="E506" s="32"/>
      <c r="F506" s="33"/>
      <c r="G506" s="33"/>
      <c r="H506" s="32"/>
      <c r="I506" s="33"/>
      <c r="J506" s="33"/>
      <c r="K506" s="32"/>
      <c r="L506" s="33"/>
      <c r="M506" s="54"/>
      <c r="N506" s="32"/>
      <c r="O506" s="33"/>
      <c r="P506" s="33"/>
      <c r="Q506" s="33"/>
      <c r="R506" s="33"/>
      <c r="S506" s="54"/>
      <c r="T506" s="32"/>
      <c r="U506" s="33"/>
      <c r="V506" s="54"/>
      <c r="W506" s="32"/>
      <c r="X506" s="33"/>
      <c r="Y506" s="34"/>
    </row>
    <row r="507" spans="1:25" s="1" customFormat="1" ht="30" x14ac:dyDescent="0.25">
      <c r="A507" s="43" t="s">
        <v>369</v>
      </c>
      <c r="B507" s="31"/>
      <c r="C507" s="32"/>
      <c r="D507" s="33"/>
      <c r="E507" s="32"/>
      <c r="F507" s="33"/>
      <c r="G507" s="33"/>
      <c r="H507" s="32"/>
      <c r="I507" s="33"/>
      <c r="J507" s="33"/>
      <c r="K507" s="32"/>
      <c r="L507" s="33"/>
      <c r="M507" s="54"/>
      <c r="N507" s="32"/>
      <c r="O507" s="33"/>
      <c r="P507" s="33"/>
      <c r="Q507" s="33"/>
      <c r="R507" s="33"/>
      <c r="S507" s="54"/>
      <c r="T507" s="32"/>
      <c r="U507" s="33"/>
      <c r="V507" s="54"/>
      <c r="W507" s="32"/>
      <c r="X507" s="33"/>
      <c r="Y507" s="34"/>
    </row>
    <row r="508" spans="1:25" s="1" customFormat="1" x14ac:dyDescent="0.25">
      <c r="A508" s="47" t="s">
        <v>129</v>
      </c>
      <c r="B508" s="31">
        <v>570.37862255799962</v>
      </c>
      <c r="C508" s="32">
        <v>218.21332800399986</v>
      </c>
      <c r="D508" s="33">
        <v>352.16529455400024</v>
      </c>
      <c r="E508" s="32">
        <v>198.72180510600001</v>
      </c>
      <c r="F508" s="33">
        <v>186.00123797500012</v>
      </c>
      <c r="G508" s="33">
        <v>185.65557947700003</v>
      </c>
      <c r="H508" s="32">
        <v>71.768267780000002</v>
      </c>
      <c r="I508" s="33">
        <v>288.96863154100021</v>
      </c>
      <c r="J508" s="33">
        <v>199.76129491500004</v>
      </c>
      <c r="K508" s="32">
        <v>278.90790249100013</v>
      </c>
      <c r="L508" s="33">
        <v>183.1645336120001</v>
      </c>
      <c r="M508" s="54">
        <v>108.30618645500003</v>
      </c>
      <c r="N508" s="32">
        <v>112.72326402399999</v>
      </c>
      <c r="O508" s="33">
        <v>118.21474643900002</v>
      </c>
      <c r="P508" s="33">
        <v>164.55146923899991</v>
      </c>
      <c r="Q508" s="33">
        <v>68.28881931799998</v>
      </c>
      <c r="R508" s="33">
        <v>97.209241067000022</v>
      </c>
      <c r="S508" s="54">
        <v>8.8277659470000014</v>
      </c>
      <c r="T508" s="32">
        <v>506.2381673929994</v>
      </c>
      <c r="U508" s="33">
        <v>35.543853812999991</v>
      </c>
      <c r="V508" s="54">
        <v>27.472593872999997</v>
      </c>
      <c r="W508" s="32">
        <v>143.54415543599998</v>
      </c>
      <c r="X508" s="33">
        <v>342.25174145300014</v>
      </c>
      <c r="Y508" s="34">
        <v>76.92179934899994</v>
      </c>
    </row>
    <row r="509" spans="1:25" s="1" customFormat="1" x14ac:dyDescent="0.25">
      <c r="A509" s="47" t="s">
        <v>28</v>
      </c>
      <c r="B509" s="31">
        <v>54.646079703999995</v>
      </c>
      <c r="C509" s="32">
        <v>22.681183335999997</v>
      </c>
      <c r="D509" s="33">
        <v>31.964896367999998</v>
      </c>
      <c r="E509" s="32">
        <v>20.072450336000003</v>
      </c>
      <c r="F509" s="33">
        <v>18.6721447</v>
      </c>
      <c r="G509" s="33">
        <v>15.901484667999997</v>
      </c>
      <c r="H509" s="32">
        <v>9.6454816989999994</v>
      </c>
      <c r="I509" s="33">
        <v>25.801700643</v>
      </c>
      <c r="J509" s="33">
        <v>17.777607509999999</v>
      </c>
      <c r="K509" s="32">
        <v>25.497019415999997</v>
      </c>
      <c r="L509" s="33">
        <v>17.465963706</v>
      </c>
      <c r="M509" s="54">
        <v>11.683096581999999</v>
      </c>
      <c r="N509" s="32">
        <v>10.119969568</v>
      </c>
      <c r="O509" s="33">
        <v>11.823932191999999</v>
      </c>
      <c r="P509" s="33">
        <v>16.798741639000003</v>
      </c>
      <c r="Q509" s="33">
        <v>5.1008130730000003</v>
      </c>
      <c r="R509" s="33">
        <v>9.444472395</v>
      </c>
      <c r="S509" s="54">
        <v>1.3581508369999999</v>
      </c>
      <c r="T509" s="32">
        <v>50.351504075999998</v>
      </c>
      <c r="U509" s="33">
        <v>1.782912278</v>
      </c>
      <c r="V509" s="54">
        <v>2.5116633500000001</v>
      </c>
      <c r="W509" s="32">
        <v>16.77383734</v>
      </c>
      <c r="X509" s="33">
        <v>33.450666546000001</v>
      </c>
      <c r="Y509" s="34">
        <v>3.0002859659999999</v>
      </c>
    </row>
    <row r="510" spans="1:25" s="1" customFormat="1" x14ac:dyDescent="0.25">
      <c r="A510" s="47" t="s">
        <v>27</v>
      </c>
      <c r="B510" s="31">
        <v>52.849770100999983</v>
      </c>
      <c r="C510" s="32">
        <v>36.637680808999988</v>
      </c>
      <c r="D510" s="33">
        <v>16.212089292000002</v>
      </c>
      <c r="E510" s="32">
        <v>15.004002380999999</v>
      </c>
      <c r="F510" s="33">
        <v>12.985361445999999</v>
      </c>
      <c r="G510" s="33">
        <v>24.860406273999999</v>
      </c>
      <c r="H510" s="32">
        <v>12.171209883999998</v>
      </c>
      <c r="I510" s="33">
        <v>28.698770324999991</v>
      </c>
      <c r="J510" s="33">
        <v>11.979789891999999</v>
      </c>
      <c r="K510" s="32">
        <v>19.127014658</v>
      </c>
      <c r="L510" s="33">
        <v>18.008675781000001</v>
      </c>
      <c r="M510" s="54">
        <v>15.714079661999998</v>
      </c>
      <c r="N510" s="32">
        <v>16.917185654999997</v>
      </c>
      <c r="O510" s="33">
        <v>10.940007732</v>
      </c>
      <c r="P510" s="33">
        <v>10.033815734999999</v>
      </c>
      <c r="Q510" s="33">
        <v>4.9492090750000006</v>
      </c>
      <c r="R510" s="33">
        <v>7.0794502570000004</v>
      </c>
      <c r="S510" s="54">
        <v>1.332667448</v>
      </c>
      <c r="T510" s="32">
        <v>45.565144103999991</v>
      </c>
      <c r="U510" s="33">
        <v>0.84061159600000002</v>
      </c>
      <c r="V510" s="54">
        <v>6.4440144010000004</v>
      </c>
      <c r="W510" s="32">
        <v>19.352736402999998</v>
      </c>
      <c r="X510" s="33">
        <v>27.617900966999994</v>
      </c>
      <c r="Y510" s="34">
        <v>5.8791327310000003</v>
      </c>
    </row>
    <row r="511" spans="1:25" s="1" customFormat="1" x14ac:dyDescent="0.25">
      <c r="A511" s="47" t="s">
        <v>26</v>
      </c>
      <c r="B511" s="31">
        <v>58.935107240999997</v>
      </c>
      <c r="C511" s="32">
        <v>34.187262421999996</v>
      </c>
      <c r="D511" s="33">
        <v>24.747844818999994</v>
      </c>
      <c r="E511" s="32">
        <v>13.906501714000001</v>
      </c>
      <c r="F511" s="33">
        <v>15.680597793000002</v>
      </c>
      <c r="G511" s="33">
        <v>29.348007733999989</v>
      </c>
      <c r="H511" s="32">
        <v>4.9024238760000003</v>
      </c>
      <c r="I511" s="33">
        <v>37.319088471999997</v>
      </c>
      <c r="J511" s="33">
        <v>16.713594893</v>
      </c>
      <c r="K511" s="32">
        <v>17.328129548</v>
      </c>
      <c r="L511" s="33">
        <v>23.447012403999999</v>
      </c>
      <c r="M511" s="54">
        <v>18.159965289000002</v>
      </c>
      <c r="N511" s="32">
        <v>18.122231272000001</v>
      </c>
      <c r="O511" s="33">
        <v>18.123419028000001</v>
      </c>
      <c r="P511" s="33">
        <v>8.8665343100000005</v>
      </c>
      <c r="Q511" s="33">
        <v>6.205745727</v>
      </c>
      <c r="R511" s="33">
        <v>5.5741233479999996</v>
      </c>
      <c r="S511" s="54">
        <v>2.0430535559999998</v>
      </c>
      <c r="T511" s="32">
        <v>53.622529595999993</v>
      </c>
      <c r="U511" s="33">
        <v>3.684898633</v>
      </c>
      <c r="V511" s="54">
        <v>1.627679012</v>
      </c>
      <c r="W511" s="32">
        <v>13.969429368000002</v>
      </c>
      <c r="X511" s="33">
        <v>36.733651885999997</v>
      </c>
      <c r="Y511" s="34">
        <v>8.2320259869999983</v>
      </c>
    </row>
    <row r="512" spans="1:25" s="1" customFormat="1" x14ac:dyDescent="0.25">
      <c r="A512" s="47" t="s">
        <v>25</v>
      </c>
      <c r="B512" s="31">
        <v>58.371867164999998</v>
      </c>
      <c r="C512" s="32">
        <v>32.872000976999999</v>
      </c>
      <c r="D512" s="33">
        <v>25.499866187999991</v>
      </c>
      <c r="E512" s="32">
        <v>15.045065996</v>
      </c>
      <c r="F512" s="33">
        <v>21.997371755000003</v>
      </c>
      <c r="G512" s="33">
        <v>21.329429414</v>
      </c>
      <c r="H512" s="32">
        <v>8.8121846709999971</v>
      </c>
      <c r="I512" s="33">
        <v>33.789744346999996</v>
      </c>
      <c r="J512" s="33">
        <v>14.949646363999999</v>
      </c>
      <c r="K512" s="32">
        <v>27.394083411</v>
      </c>
      <c r="L512" s="33">
        <v>19.964504220999999</v>
      </c>
      <c r="M512" s="54">
        <v>11.013279533</v>
      </c>
      <c r="N512" s="32">
        <v>17.627433941999996</v>
      </c>
      <c r="O512" s="33">
        <v>11.194489394</v>
      </c>
      <c r="P512" s="33">
        <v>13.738132243999999</v>
      </c>
      <c r="Q512" s="33">
        <v>6.6547389069999996</v>
      </c>
      <c r="R512" s="33">
        <v>7.1322383729999999</v>
      </c>
      <c r="S512" s="54">
        <v>1.2045425219999999</v>
      </c>
      <c r="T512" s="32">
        <v>47.490109214999997</v>
      </c>
      <c r="U512" s="33">
        <v>7.9062003860000001</v>
      </c>
      <c r="V512" s="54">
        <v>2.9755575639999998</v>
      </c>
      <c r="W512" s="32">
        <v>7.9093228140000003</v>
      </c>
      <c r="X512" s="33">
        <v>44.482349016999997</v>
      </c>
      <c r="Y512" s="34">
        <v>5.9801953340000003</v>
      </c>
    </row>
    <row r="513" spans="1:25" s="1" customFormat="1" x14ac:dyDescent="0.25">
      <c r="A513" s="47" t="s">
        <v>24</v>
      </c>
      <c r="B513" s="31">
        <v>110.81824006600002</v>
      </c>
      <c r="C513" s="32">
        <v>70.076081188999993</v>
      </c>
      <c r="D513" s="33">
        <v>40.742158876999994</v>
      </c>
      <c r="E513" s="32">
        <v>34.034726918999993</v>
      </c>
      <c r="F513" s="33">
        <v>31.913293231999994</v>
      </c>
      <c r="G513" s="33">
        <v>44.870219915</v>
      </c>
      <c r="H513" s="32">
        <v>20.778758504000002</v>
      </c>
      <c r="I513" s="33">
        <v>42.959305822999994</v>
      </c>
      <c r="J513" s="33">
        <v>46.092237045999994</v>
      </c>
      <c r="K513" s="32">
        <v>51.704274024999989</v>
      </c>
      <c r="L513" s="33">
        <v>30.641915973</v>
      </c>
      <c r="M513" s="54">
        <v>28.472050067999994</v>
      </c>
      <c r="N513" s="32">
        <v>37.736952964000011</v>
      </c>
      <c r="O513" s="33">
        <v>16.782364303999998</v>
      </c>
      <c r="P513" s="33">
        <v>21.917105369000002</v>
      </c>
      <c r="Q513" s="33">
        <v>12.132156747000002</v>
      </c>
      <c r="R513" s="33">
        <v>14.987076171</v>
      </c>
      <c r="S513" s="54">
        <v>6.0545479999999996</v>
      </c>
      <c r="T513" s="32">
        <v>101.237260526</v>
      </c>
      <c r="U513" s="33">
        <v>4.8428998429999996</v>
      </c>
      <c r="V513" s="54">
        <v>4.7380796969999999</v>
      </c>
      <c r="W513" s="32">
        <v>27.279462351999996</v>
      </c>
      <c r="X513" s="33">
        <v>75.412633045999982</v>
      </c>
      <c r="Y513" s="34">
        <v>6.9246138239999997</v>
      </c>
    </row>
    <row r="514" spans="1:25" s="1" customFormat="1" x14ac:dyDescent="0.25">
      <c r="A514" s="47" t="s">
        <v>23</v>
      </c>
      <c r="B514" s="31">
        <v>69.315552395000012</v>
      </c>
      <c r="C514" s="32">
        <v>49.188864742999989</v>
      </c>
      <c r="D514" s="33">
        <v>20.126687651999998</v>
      </c>
      <c r="E514" s="32">
        <v>14.968951014000002</v>
      </c>
      <c r="F514" s="33">
        <v>30.230964342</v>
      </c>
      <c r="G514" s="33">
        <v>24.115637038999996</v>
      </c>
      <c r="H514" s="32">
        <v>9.3329532529999994</v>
      </c>
      <c r="I514" s="33">
        <v>42.818400633999993</v>
      </c>
      <c r="J514" s="33">
        <v>13.858890514</v>
      </c>
      <c r="K514" s="32">
        <v>37.045691495999996</v>
      </c>
      <c r="L514" s="33">
        <v>17.509847105000002</v>
      </c>
      <c r="M514" s="54">
        <v>14.760013793999999</v>
      </c>
      <c r="N514" s="32">
        <v>22.378060318999996</v>
      </c>
      <c r="O514" s="33">
        <v>15.035934902000001</v>
      </c>
      <c r="P514" s="33">
        <v>15.078557336000001</v>
      </c>
      <c r="Q514" s="33">
        <v>1.0903734979999999</v>
      </c>
      <c r="R514" s="33">
        <v>15.147089560000003</v>
      </c>
      <c r="S514" s="54">
        <v>0.58553677999999998</v>
      </c>
      <c r="T514" s="32">
        <v>54.050430974999998</v>
      </c>
      <c r="U514" s="33">
        <v>7.6266191059999997</v>
      </c>
      <c r="V514" s="54">
        <v>7.6385023140000001</v>
      </c>
      <c r="W514" s="32">
        <v>23.821672080000003</v>
      </c>
      <c r="X514" s="33">
        <v>40.642841100999995</v>
      </c>
      <c r="Y514" s="34">
        <v>4.851039214</v>
      </c>
    </row>
    <row r="515" spans="1:25" s="1" customFormat="1" x14ac:dyDescent="0.25">
      <c r="A515" s="47" t="s">
        <v>22</v>
      </c>
      <c r="B515" s="31">
        <v>56.018857199999978</v>
      </c>
      <c r="C515" s="32">
        <v>40.771735132999993</v>
      </c>
      <c r="D515" s="33">
        <v>15.247122066999999</v>
      </c>
      <c r="E515" s="32">
        <v>15.007862367000001</v>
      </c>
      <c r="F515" s="33">
        <v>14.665853819000002</v>
      </c>
      <c r="G515" s="33">
        <v>26.345141013999999</v>
      </c>
      <c r="H515" s="32">
        <v>8.433123611000001</v>
      </c>
      <c r="I515" s="33">
        <v>37.508154421999997</v>
      </c>
      <c r="J515" s="33">
        <v>7.5290396840000007</v>
      </c>
      <c r="K515" s="32">
        <v>27.281207305000002</v>
      </c>
      <c r="L515" s="33">
        <v>10.25410475</v>
      </c>
      <c r="M515" s="54">
        <v>18.483545144999997</v>
      </c>
      <c r="N515" s="32">
        <v>20.404164452999996</v>
      </c>
      <c r="O515" s="33">
        <v>13.116625002000001</v>
      </c>
      <c r="P515" s="33">
        <v>13.320528835000001</v>
      </c>
      <c r="Q515" s="33">
        <v>3.6510414669999998</v>
      </c>
      <c r="R515" s="33">
        <v>5.5264974430000002</v>
      </c>
      <c r="S515" s="54">
        <v>0</v>
      </c>
      <c r="T515" s="32">
        <v>45.991032043999994</v>
      </c>
      <c r="U515" s="33">
        <v>4.1982083980000002</v>
      </c>
      <c r="V515" s="54">
        <v>5.8296167580000002</v>
      </c>
      <c r="W515" s="32">
        <v>18.040319488000005</v>
      </c>
      <c r="X515" s="33">
        <v>30.747492941000001</v>
      </c>
      <c r="Y515" s="34">
        <v>7.2310447709999996</v>
      </c>
    </row>
    <row r="516" spans="1:25" s="1" customFormat="1" x14ac:dyDescent="0.25">
      <c r="A516" s="47" t="s">
        <v>21</v>
      </c>
      <c r="B516" s="31">
        <v>46.476916155999994</v>
      </c>
      <c r="C516" s="32">
        <v>29.036352159</v>
      </c>
      <c r="D516" s="33">
        <v>17.440563996999998</v>
      </c>
      <c r="E516" s="32">
        <v>11.839340120999999</v>
      </c>
      <c r="F516" s="33">
        <v>17.277597835000002</v>
      </c>
      <c r="G516" s="33">
        <v>17.3599782</v>
      </c>
      <c r="H516" s="32">
        <v>10.554364201</v>
      </c>
      <c r="I516" s="33">
        <v>23.308636548999999</v>
      </c>
      <c r="J516" s="33">
        <v>11.125107199</v>
      </c>
      <c r="K516" s="32">
        <v>17.945278907999999</v>
      </c>
      <c r="L516" s="33">
        <v>18.367275195000001</v>
      </c>
      <c r="M516" s="54">
        <v>10.164362053000001</v>
      </c>
      <c r="N516" s="32">
        <v>14.683451155000002</v>
      </c>
      <c r="O516" s="33">
        <v>14.906046632000002</v>
      </c>
      <c r="P516" s="33">
        <v>3.4331074690000003</v>
      </c>
      <c r="Q516" s="33">
        <v>3.8990745690000006</v>
      </c>
      <c r="R516" s="33">
        <v>8.1789627770000006</v>
      </c>
      <c r="S516" s="54">
        <v>1.376273554</v>
      </c>
      <c r="T516" s="32">
        <v>37.18403601</v>
      </c>
      <c r="U516" s="33">
        <v>1.4013483250000001</v>
      </c>
      <c r="V516" s="54">
        <v>7.8915318210000001</v>
      </c>
      <c r="W516" s="32">
        <v>10.503929272000002</v>
      </c>
      <c r="X516" s="33">
        <v>31.655861339000001</v>
      </c>
      <c r="Y516" s="34">
        <v>4.3171255449999997</v>
      </c>
    </row>
    <row r="517" spans="1:25" s="1" customFormat="1" x14ac:dyDescent="0.25">
      <c r="A517" s="47" t="s">
        <v>20</v>
      </c>
      <c r="B517" s="31">
        <v>32.231337867999997</v>
      </c>
      <c r="C517" s="32">
        <v>18.985609122999996</v>
      </c>
      <c r="D517" s="33">
        <v>13.245728745000001</v>
      </c>
      <c r="E517" s="32">
        <v>4.6455359750000005</v>
      </c>
      <c r="F517" s="33">
        <v>11.715767116</v>
      </c>
      <c r="G517" s="33">
        <v>15.870034776999997</v>
      </c>
      <c r="H517" s="32">
        <v>7.6833614380000004</v>
      </c>
      <c r="I517" s="33">
        <v>19.340729068000002</v>
      </c>
      <c r="J517" s="33">
        <v>5.2072473620000004</v>
      </c>
      <c r="K517" s="32">
        <v>14.286253975000001</v>
      </c>
      <c r="L517" s="33">
        <v>12.205298715000001</v>
      </c>
      <c r="M517" s="54">
        <v>5.739785178</v>
      </c>
      <c r="N517" s="32">
        <v>14.017156632000001</v>
      </c>
      <c r="O517" s="33">
        <v>5.384010741</v>
      </c>
      <c r="P517" s="33">
        <v>4.5279090829999999</v>
      </c>
      <c r="Q517" s="33">
        <v>2.2158029359999998</v>
      </c>
      <c r="R517" s="33">
        <v>4.8262051100000001</v>
      </c>
      <c r="S517" s="54">
        <v>1.2602533659999999</v>
      </c>
      <c r="T517" s="32">
        <v>24.725547979999998</v>
      </c>
      <c r="U517" s="33">
        <v>2.2590004239999999</v>
      </c>
      <c r="V517" s="54">
        <v>3.9865360980000002</v>
      </c>
      <c r="W517" s="32">
        <v>5.816649548</v>
      </c>
      <c r="X517" s="33">
        <v>18.838290141999998</v>
      </c>
      <c r="Y517" s="34">
        <v>7.5763981779999998</v>
      </c>
    </row>
    <row r="518" spans="1:25" s="1" customFormat="1" x14ac:dyDescent="0.25">
      <c r="A518" s="47" t="s">
        <v>130</v>
      </c>
      <c r="B518" s="31">
        <v>70.853412070999994</v>
      </c>
      <c r="C518" s="32">
        <v>42.606055409999989</v>
      </c>
      <c r="D518" s="33">
        <v>28.247356660999991</v>
      </c>
      <c r="E518" s="32">
        <v>23.900262925999996</v>
      </c>
      <c r="F518" s="33">
        <v>21.248388379000001</v>
      </c>
      <c r="G518" s="33">
        <v>25.704760766</v>
      </c>
      <c r="H518" s="32">
        <v>11.549139889999999</v>
      </c>
      <c r="I518" s="33">
        <v>27.819710739999994</v>
      </c>
      <c r="J518" s="33">
        <v>30.264965687</v>
      </c>
      <c r="K518" s="32">
        <v>45.491906069999985</v>
      </c>
      <c r="L518" s="33">
        <v>19.689528318999997</v>
      </c>
      <c r="M518" s="54">
        <v>5.6719776819999996</v>
      </c>
      <c r="N518" s="32">
        <v>18.052914619999996</v>
      </c>
      <c r="O518" s="33">
        <v>13.542014115000001</v>
      </c>
      <c r="P518" s="33">
        <v>13.344094280000002</v>
      </c>
      <c r="Q518" s="33">
        <v>5.9224512770000004</v>
      </c>
      <c r="R518" s="33">
        <v>16.964111548999998</v>
      </c>
      <c r="S518" s="54">
        <v>1.8082304760000001</v>
      </c>
      <c r="T518" s="32">
        <v>59.579053165999987</v>
      </c>
      <c r="U518" s="33">
        <v>6.9378812549999997</v>
      </c>
      <c r="V518" s="54">
        <v>4.33647765</v>
      </c>
      <c r="W518" s="32">
        <v>25.756274441999999</v>
      </c>
      <c r="X518" s="33">
        <v>36.455906624999997</v>
      </c>
      <c r="Y518" s="34">
        <v>7.6696706969999999</v>
      </c>
    </row>
    <row r="519" spans="1:25" s="1" customFormat="1" x14ac:dyDescent="0.25">
      <c r="A519" s="47" t="s">
        <v>193</v>
      </c>
      <c r="B519" s="31">
        <v>736.80957960399962</v>
      </c>
      <c r="C519" s="32">
        <v>311.71945457099986</v>
      </c>
      <c r="D519" s="33">
        <v>425.09012503300016</v>
      </c>
      <c r="E519" s="32">
        <v>247.704759537</v>
      </c>
      <c r="F519" s="33">
        <v>233.3393419140001</v>
      </c>
      <c r="G519" s="33">
        <v>255.76547815300003</v>
      </c>
      <c r="H519" s="32">
        <v>98.487383238999996</v>
      </c>
      <c r="I519" s="33">
        <v>380.78819098100018</v>
      </c>
      <c r="J519" s="33">
        <v>246.23228721000004</v>
      </c>
      <c r="K519" s="32">
        <v>340.86006611300013</v>
      </c>
      <c r="L519" s="33">
        <v>242.08618550300008</v>
      </c>
      <c r="M519" s="54">
        <v>153.86332798800004</v>
      </c>
      <c r="N519" s="32">
        <v>157.88265051899998</v>
      </c>
      <c r="O519" s="33">
        <v>159.10210539100001</v>
      </c>
      <c r="P519" s="33">
        <v>200.25056092299991</v>
      </c>
      <c r="Q519" s="33">
        <v>84.544587192999984</v>
      </c>
      <c r="R519" s="33">
        <v>119.30728706700003</v>
      </c>
      <c r="S519" s="54">
        <v>13.561637788000002</v>
      </c>
      <c r="T519" s="32">
        <v>655.77734516899932</v>
      </c>
      <c r="U519" s="33">
        <v>41.852276319999994</v>
      </c>
      <c r="V519" s="54">
        <v>38.055950635999999</v>
      </c>
      <c r="W519" s="32">
        <v>193.64015854699997</v>
      </c>
      <c r="X519" s="33">
        <v>440.0539608520001</v>
      </c>
      <c r="Y519" s="34">
        <v>94.033244032999946</v>
      </c>
    </row>
    <row r="520" spans="1:25" s="1" customFormat="1" x14ac:dyDescent="0.25">
      <c r="A520" s="47" t="s">
        <v>194</v>
      </c>
      <c r="B520" s="31">
        <v>238.50565962600001</v>
      </c>
      <c r="C520" s="32">
        <v>152.13694690899999</v>
      </c>
      <c r="D520" s="33">
        <v>86.36871271699998</v>
      </c>
      <c r="E520" s="32">
        <v>64.048743928999997</v>
      </c>
      <c r="F520" s="33">
        <v>84.141629328999997</v>
      </c>
      <c r="G520" s="33">
        <v>90.315286367999988</v>
      </c>
      <c r="H520" s="32">
        <v>38.923896427999999</v>
      </c>
      <c r="I520" s="33">
        <v>119.56745080399998</v>
      </c>
      <c r="J520" s="33">
        <v>74.900773923999992</v>
      </c>
      <c r="K520" s="32">
        <v>116.14404893199998</v>
      </c>
      <c r="L520" s="33">
        <v>68.116267299</v>
      </c>
      <c r="M520" s="54">
        <v>54.245343394999992</v>
      </c>
      <c r="N520" s="32">
        <v>77.742447225000006</v>
      </c>
      <c r="O520" s="33">
        <v>43.0127886</v>
      </c>
      <c r="P520" s="33">
        <v>50.733794949</v>
      </c>
      <c r="Q520" s="33">
        <v>19.877269152000004</v>
      </c>
      <c r="R520" s="33">
        <v>37.266404104000003</v>
      </c>
      <c r="S520" s="54">
        <v>7.8446273019999992</v>
      </c>
      <c r="T520" s="32">
        <v>202.777800716</v>
      </c>
      <c r="U520" s="33">
        <v>20.375719334999999</v>
      </c>
      <c r="V520" s="54">
        <v>15.352139574999999</v>
      </c>
      <c r="W520" s="32">
        <v>59.010457246000001</v>
      </c>
      <c r="X520" s="33">
        <v>160.53782316399997</v>
      </c>
      <c r="Y520" s="34">
        <v>17.755848371999999</v>
      </c>
    </row>
    <row r="521" spans="1:25" s="1" customFormat="1" x14ac:dyDescent="0.25">
      <c r="A521" s="47" t="s">
        <v>195</v>
      </c>
      <c r="B521" s="31">
        <v>205.58052329499998</v>
      </c>
      <c r="C521" s="32">
        <v>131.39975182499998</v>
      </c>
      <c r="D521" s="33">
        <v>74.180771469999996</v>
      </c>
      <c r="E521" s="32">
        <v>55.393001388999998</v>
      </c>
      <c r="F521" s="33">
        <v>64.907607149</v>
      </c>
      <c r="G521" s="33">
        <v>85.279914757</v>
      </c>
      <c r="H521" s="32">
        <v>38.219989140000003</v>
      </c>
      <c r="I521" s="33">
        <v>107.97723077899998</v>
      </c>
      <c r="J521" s="33">
        <v>54.126359932</v>
      </c>
      <c r="K521" s="32">
        <v>105.00464625799998</v>
      </c>
      <c r="L521" s="33">
        <v>60.516206978999996</v>
      </c>
      <c r="M521" s="54">
        <v>40.059670057999995</v>
      </c>
      <c r="N521" s="32">
        <v>67.157686859999998</v>
      </c>
      <c r="O521" s="33">
        <v>46.948696490000003</v>
      </c>
      <c r="P521" s="33">
        <v>34.625639667000002</v>
      </c>
      <c r="Q521" s="33">
        <v>15.688370249</v>
      </c>
      <c r="R521" s="33">
        <v>35.495776879000005</v>
      </c>
      <c r="S521" s="54">
        <v>4.444757396</v>
      </c>
      <c r="T521" s="32">
        <v>167.47966919999999</v>
      </c>
      <c r="U521" s="33">
        <v>14.796438402</v>
      </c>
      <c r="V521" s="54">
        <v>22.044162327000002</v>
      </c>
      <c r="W521" s="32">
        <v>60.117172750000009</v>
      </c>
      <c r="X521" s="33">
        <v>117.697551047</v>
      </c>
      <c r="Y521" s="34">
        <v>26.794239191000003</v>
      </c>
    </row>
    <row r="522" spans="1:25" s="1" customFormat="1" x14ac:dyDescent="0.25">
      <c r="A522" s="47" t="s">
        <v>19</v>
      </c>
      <c r="B522" s="31">
        <v>23.104237437999998</v>
      </c>
      <c r="C522" s="32">
        <v>17.127919574</v>
      </c>
      <c r="D522" s="33">
        <v>5.9763178639999994</v>
      </c>
      <c r="E522" s="32">
        <v>9.7231839180000001</v>
      </c>
      <c r="F522" s="33">
        <v>7.7558881950000007</v>
      </c>
      <c r="G522" s="33">
        <v>5.6251653250000002</v>
      </c>
      <c r="H522" s="32">
        <v>5.2285072389999998</v>
      </c>
      <c r="I522" s="33">
        <v>12.960371915</v>
      </c>
      <c r="J522" s="33">
        <v>4.1325580940000002</v>
      </c>
      <c r="K522" s="32">
        <v>16.287709542999998</v>
      </c>
      <c r="L522" s="33">
        <v>5.239250256</v>
      </c>
      <c r="M522" s="54">
        <v>1.5772776390000001</v>
      </c>
      <c r="N522" s="32">
        <v>5.571794422</v>
      </c>
      <c r="O522" s="33">
        <v>5.6803922630000008</v>
      </c>
      <c r="P522" s="33">
        <v>7.2893631670000003</v>
      </c>
      <c r="Q522" s="33">
        <v>0</v>
      </c>
      <c r="R522" s="33">
        <v>4.562687586</v>
      </c>
      <c r="S522" s="54">
        <v>0</v>
      </c>
      <c r="T522" s="32">
        <v>19.81209557</v>
      </c>
      <c r="U522" s="33">
        <v>2.4976644190000004</v>
      </c>
      <c r="V522" s="54">
        <v>0.79447744899999995</v>
      </c>
      <c r="W522" s="32">
        <v>8.6357359060000007</v>
      </c>
      <c r="X522" s="33">
        <v>11.145859346999998</v>
      </c>
      <c r="Y522" s="34">
        <v>0.97156030699999996</v>
      </c>
    </row>
    <row r="523" spans="1:25" s="1" customFormat="1" x14ac:dyDescent="0.25">
      <c r="A523" s="47" t="s">
        <v>40</v>
      </c>
      <c r="B523" s="39">
        <v>2.7971871192899398</v>
      </c>
      <c r="C523" s="40">
        <v>3.5113352769829183</v>
      </c>
      <c r="D523" s="41">
        <v>2.0713122321654795</v>
      </c>
      <c r="E523" s="40">
        <v>2.4310452739499762</v>
      </c>
      <c r="F523" s="41">
        <v>2.8228718336441379</v>
      </c>
      <c r="G523" s="41">
        <v>3.0860547963299099</v>
      </c>
      <c r="H523" s="40">
        <v>3.2565035738169441</v>
      </c>
      <c r="I523" s="41">
        <v>2.7999674786517543</v>
      </c>
      <c r="J523" s="41">
        <v>2.5489302881026692</v>
      </c>
      <c r="K523" s="40">
        <v>2.8898718860351891</v>
      </c>
      <c r="L523" s="41">
        <v>2.6635048229762917</v>
      </c>
      <c r="M523" s="55">
        <v>2.7869878762695945</v>
      </c>
      <c r="N523" s="40">
        <v>3.4967781106832883</v>
      </c>
      <c r="O523" s="41">
        <v>2.8182384176724802</v>
      </c>
      <c r="P523" s="41">
        <v>2.1476001246470502</v>
      </c>
      <c r="Q523" s="41">
        <v>2.1926115888549638</v>
      </c>
      <c r="R523" s="41">
        <v>2.8732664595777249</v>
      </c>
      <c r="S523" s="55">
        <v>3.4502136502841618</v>
      </c>
      <c r="T523" s="40">
        <v>2.6904824687175037</v>
      </c>
      <c r="U523" s="41">
        <v>3.1993212482890638</v>
      </c>
      <c r="V523" s="55">
        <v>3.7757593111686254</v>
      </c>
      <c r="W523" s="40">
        <v>2.968907057263467</v>
      </c>
      <c r="X523" s="41">
        <v>2.7848388570234754</v>
      </c>
      <c r="Y523" s="42">
        <v>2.577101584620213</v>
      </c>
    </row>
    <row r="524" spans="1:25" s="1" customFormat="1" x14ac:dyDescent="0.25">
      <c r="A524" s="79"/>
      <c r="B524" s="31"/>
      <c r="C524" s="32"/>
      <c r="D524" s="33"/>
      <c r="E524" s="32"/>
      <c r="F524" s="33"/>
      <c r="G524" s="33"/>
      <c r="H524" s="32"/>
      <c r="I524" s="33"/>
      <c r="J524" s="33"/>
      <c r="K524" s="32"/>
      <c r="L524" s="33"/>
      <c r="M524" s="54"/>
      <c r="N524" s="32"/>
      <c r="O524" s="33"/>
      <c r="P524" s="33"/>
      <c r="Q524" s="33"/>
      <c r="R524" s="33"/>
      <c r="S524" s="54"/>
      <c r="T524" s="32"/>
      <c r="U524" s="33"/>
      <c r="V524" s="54"/>
      <c r="W524" s="32"/>
      <c r="X524" s="33"/>
      <c r="Y524" s="34"/>
    </row>
    <row r="525" spans="1:25" s="1" customFormat="1" ht="30" x14ac:dyDescent="0.25">
      <c r="A525" s="43" t="s">
        <v>370</v>
      </c>
      <c r="B525" s="31"/>
      <c r="C525" s="32"/>
      <c r="D525" s="33"/>
      <c r="E525" s="32"/>
      <c r="F525" s="33"/>
      <c r="G525" s="33"/>
      <c r="H525" s="32"/>
      <c r="I525" s="33"/>
      <c r="J525" s="33"/>
      <c r="K525" s="32"/>
      <c r="L525" s="33"/>
      <c r="M525" s="54"/>
      <c r="N525" s="32"/>
      <c r="O525" s="33"/>
      <c r="P525" s="33"/>
      <c r="Q525" s="33"/>
      <c r="R525" s="33"/>
      <c r="S525" s="54"/>
      <c r="T525" s="32"/>
      <c r="U525" s="33"/>
      <c r="V525" s="54"/>
      <c r="W525" s="32"/>
      <c r="X525" s="33"/>
      <c r="Y525" s="34"/>
    </row>
    <row r="526" spans="1:25" s="1" customFormat="1" x14ac:dyDescent="0.25">
      <c r="A526" s="47" t="s">
        <v>129</v>
      </c>
      <c r="B526" s="31">
        <v>571.51706923199959</v>
      </c>
      <c r="C526" s="32">
        <v>217.59621000699991</v>
      </c>
      <c r="D526" s="33">
        <v>353.92085922500019</v>
      </c>
      <c r="E526" s="32">
        <v>202.19696030199998</v>
      </c>
      <c r="F526" s="33">
        <v>185.46696761400017</v>
      </c>
      <c r="G526" s="33">
        <v>183.85314131600003</v>
      </c>
      <c r="H526" s="32">
        <v>73.037482981000011</v>
      </c>
      <c r="I526" s="33">
        <v>286.51724326500022</v>
      </c>
      <c r="J526" s="33">
        <v>202.86471485400006</v>
      </c>
      <c r="K526" s="32">
        <v>277.74560715200016</v>
      </c>
      <c r="L526" s="33">
        <v>183.38054912700014</v>
      </c>
      <c r="M526" s="54">
        <v>110.39091295300004</v>
      </c>
      <c r="N526" s="32">
        <v>116.85757004499999</v>
      </c>
      <c r="O526" s="33">
        <v>117.82606641900001</v>
      </c>
      <c r="P526" s="33">
        <v>163.8612594869999</v>
      </c>
      <c r="Q526" s="33">
        <v>69.15528296899997</v>
      </c>
      <c r="R526" s="33">
        <v>94.425807841000008</v>
      </c>
      <c r="S526" s="54">
        <v>8.8277659470000014</v>
      </c>
      <c r="T526" s="32">
        <v>507.36023459499944</v>
      </c>
      <c r="U526" s="33">
        <v>34.185702975999995</v>
      </c>
      <c r="V526" s="54">
        <v>28.847124181999991</v>
      </c>
      <c r="W526" s="32">
        <v>143.30768812099998</v>
      </c>
      <c r="X526" s="33">
        <v>340.38860838000005</v>
      </c>
      <c r="Y526" s="34">
        <v>82.157682971999947</v>
      </c>
    </row>
    <row r="527" spans="1:25" s="1" customFormat="1" x14ac:dyDescent="0.25">
      <c r="A527" s="47" t="s">
        <v>28</v>
      </c>
      <c r="B527" s="31">
        <v>48.630442927999987</v>
      </c>
      <c r="C527" s="32">
        <v>21.483939790000001</v>
      </c>
      <c r="D527" s="33">
        <v>27.146503137999996</v>
      </c>
      <c r="E527" s="32">
        <v>16.058136198</v>
      </c>
      <c r="F527" s="33">
        <v>16.376486486999998</v>
      </c>
      <c r="G527" s="33">
        <v>16.195820242999996</v>
      </c>
      <c r="H527" s="32">
        <v>7.2490186479999998</v>
      </c>
      <c r="I527" s="33">
        <v>22.061401484999998</v>
      </c>
      <c r="J527" s="33">
        <v>16.682860908000002</v>
      </c>
      <c r="K527" s="32">
        <v>21.213575414000005</v>
      </c>
      <c r="L527" s="33">
        <v>16.797586194000001</v>
      </c>
      <c r="M527" s="54">
        <v>10.619281319999999</v>
      </c>
      <c r="N527" s="32">
        <v>6.9625921020000012</v>
      </c>
      <c r="O527" s="33">
        <v>13.218799977</v>
      </c>
      <c r="P527" s="33">
        <v>15.070847502000001</v>
      </c>
      <c r="Q527" s="33">
        <v>4.5374965490000001</v>
      </c>
      <c r="R527" s="33">
        <v>7.4825559610000001</v>
      </c>
      <c r="S527" s="54">
        <v>1.3581508369999999</v>
      </c>
      <c r="T527" s="32">
        <v>44.313517275999992</v>
      </c>
      <c r="U527" s="33">
        <v>1.219595754</v>
      </c>
      <c r="V527" s="54">
        <v>3.0973298979999999</v>
      </c>
      <c r="W527" s="32">
        <v>12.656357253000001</v>
      </c>
      <c r="X527" s="33">
        <v>30.694857757999998</v>
      </c>
      <c r="Y527" s="34">
        <v>3.8579380649999999</v>
      </c>
    </row>
    <row r="528" spans="1:25" s="1" customFormat="1" x14ac:dyDescent="0.25">
      <c r="A528" s="47" t="s">
        <v>27</v>
      </c>
      <c r="B528" s="31">
        <v>52.268998966999987</v>
      </c>
      <c r="C528" s="32">
        <v>33.055898117999995</v>
      </c>
      <c r="D528" s="33">
        <v>19.213100849</v>
      </c>
      <c r="E528" s="32">
        <v>20.717168227999998</v>
      </c>
      <c r="F528" s="33">
        <v>9.6141312540000001</v>
      </c>
      <c r="G528" s="33">
        <v>21.937699485</v>
      </c>
      <c r="H528" s="32">
        <v>9.1434639719999993</v>
      </c>
      <c r="I528" s="33">
        <v>27.061484557</v>
      </c>
      <c r="J528" s="33">
        <v>13.792442040999997</v>
      </c>
      <c r="K528" s="32">
        <v>20.243228465999998</v>
      </c>
      <c r="L528" s="33">
        <v>20.030326473999999</v>
      </c>
      <c r="M528" s="54">
        <v>11.995444027</v>
      </c>
      <c r="N528" s="32">
        <v>11.986914435000001</v>
      </c>
      <c r="O528" s="33">
        <v>8.5503899390000004</v>
      </c>
      <c r="P528" s="33">
        <v>17.168392017999999</v>
      </c>
      <c r="Q528" s="33">
        <v>3.4466334110000001</v>
      </c>
      <c r="R528" s="33">
        <v>7.6683313250000014</v>
      </c>
      <c r="S528" s="54">
        <v>3.4483378390000001</v>
      </c>
      <c r="T528" s="32">
        <v>47.400625201999986</v>
      </c>
      <c r="U528" s="33">
        <v>2.3269771530000001</v>
      </c>
      <c r="V528" s="54">
        <v>2.5413966119999998</v>
      </c>
      <c r="W528" s="32">
        <v>19.376519298999998</v>
      </c>
      <c r="X528" s="33">
        <v>31.177175470000002</v>
      </c>
      <c r="Y528" s="34">
        <v>1.7153041979999999</v>
      </c>
    </row>
    <row r="529" spans="1:25" s="1" customFormat="1" x14ac:dyDescent="0.25">
      <c r="A529" s="47" t="s">
        <v>26</v>
      </c>
      <c r="B529" s="31">
        <v>61.333048136000009</v>
      </c>
      <c r="C529" s="32">
        <v>36.988973130000005</v>
      </c>
      <c r="D529" s="33">
        <v>24.344075005999994</v>
      </c>
      <c r="E529" s="32">
        <v>18.075197864999996</v>
      </c>
      <c r="F529" s="33">
        <v>16.096881788000001</v>
      </c>
      <c r="G529" s="33">
        <v>27.160968482999998</v>
      </c>
      <c r="H529" s="32">
        <v>9.6105720459999979</v>
      </c>
      <c r="I529" s="33">
        <v>36.294910745999999</v>
      </c>
      <c r="J529" s="33">
        <v>15.427565344</v>
      </c>
      <c r="K529" s="32">
        <v>23.831302884000003</v>
      </c>
      <c r="L529" s="33">
        <v>22.911511161</v>
      </c>
      <c r="M529" s="54">
        <v>14.590234091000001</v>
      </c>
      <c r="N529" s="32">
        <v>17.072477045999999</v>
      </c>
      <c r="O529" s="33">
        <v>16.487834755999998</v>
      </c>
      <c r="P529" s="33">
        <v>9.1692214480000001</v>
      </c>
      <c r="Q529" s="33">
        <v>7.6841166149999998</v>
      </c>
      <c r="R529" s="33">
        <v>8.9320555590000001</v>
      </c>
      <c r="S529" s="54">
        <v>1.9873427119999998</v>
      </c>
      <c r="T529" s="32">
        <v>53.886255464000001</v>
      </c>
      <c r="U529" s="33">
        <v>5.7559471969999993</v>
      </c>
      <c r="V529" s="54">
        <v>1.6908454750000002</v>
      </c>
      <c r="W529" s="32">
        <v>14.385723089999999</v>
      </c>
      <c r="X529" s="33">
        <v>41.094409130000017</v>
      </c>
      <c r="Y529" s="34">
        <v>5.8529159159999988</v>
      </c>
    </row>
    <row r="530" spans="1:25" s="1" customFormat="1" x14ac:dyDescent="0.25">
      <c r="A530" s="47" t="s">
        <v>25</v>
      </c>
      <c r="B530" s="31">
        <v>65.813748168999965</v>
      </c>
      <c r="C530" s="32">
        <v>33.847280473000005</v>
      </c>
      <c r="D530" s="33">
        <v>31.966467695999995</v>
      </c>
      <c r="E530" s="32">
        <v>9.8730475029999987</v>
      </c>
      <c r="F530" s="33">
        <v>24.561422334999996</v>
      </c>
      <c r="G530" s="33">
        <v>31.379278331000002</v>
      </c>
      <c r="H530" s="32">
        <v>9.1003641829999999</v>
      </c>
      <c r="I530" s="33">
        <v>32.514240092999998</v>
      </c>
      <c r="J530" s="33">
        <v>23.378852110000004</v>
      </c>
      <c r="K530" s="32">
        <v>26.993984646999991</v>
      </c>
      <c r="L530" s="33">
        <v>18.65818368</v>
      </c>
      <c r="M530" s="54">
        <v>20.161579842000002</v>
      </c>
      <c r="N530" s="32">
        <v>24.434564274</v>
      </c>
      <c r="O530" s="33">
        <v>11.804957500000002</v>
      </c>
      <c r="P530" s="33">
        <v>12.525518033000001</v>
      </c>
      <c r="Q530" s="33">
        <v>3.2569346760000002</v>
      </c>
      <c r="R530" s="33">
        <v>10.786695044999998</v>
      </c>
      <c r="S530" s="54">
        <v>2.1847868579999998</v>
      </c>
      <c r="T530" s="32">
        <v>54.474543970999989</v>
      </c>
      <c r="U530" s="33">
        <v>5.6336525040000005</v>
      </c>
      <c r="V530" s="54">
        <v>5.7055516939999995</v>
      </c>
      <c r="W530" s="32">
        <v>13.905024216999999</v>
      </c>
      <c r="X530" s="33">
        <v>45.445581480999998</v>
      </c>
      <c r="Y530" s="34">
        <v>6.4631424709999994</v>
      </c>
    </row>
    <row r="531" spans="1:25" s="1" customFormat="1" x14ac:dyDescent="0.25">
      <c r="A531" s="47" t="s">
        <v>24</v>
      </c>
      <c r="B531" s="31">
        <v>117.310251389</v>
      </c>
      <c r="C531" s="32">
        <v>73.741828420999994</v>
      </c>
      <c r="D531" s="33">
        <v>43.568422968</v>
      </c>
      <c r="E531" s="32">
        <v>34.405574692999998</v>
      </c>
      <c r="F531" s="33">
        <v>35.427591513999992</v>
      </c>
      <c r="G531" s="33">
        <v>47.477085181999989</v>
      </c>
      <c r="H531" s="32">
        <v>19.735645039000001</v>
      </c>
      <c r="I531" s="33">
        <v>56.078416011999991</v>
      </c>
      <c r="J531" s="33">
        <v>39.185760178999985</v>
      </c>
      <c r="K531" s="32">
        <v>52.62133957399999</v>
      </c>
      <c r="L531" s="33">
        <v>37.231190173999984</v>
      </c>
      <c r="M531" s="54">
        <v>27.457721641000003</v>
      </c>
      <c r="N531" s="32">
        <v>31.343238851999995</v>
      </c>
      <c r="O531" s="33">
        <v>27.201413309999992</v>
      </c>
      <c r="P531" s="33">
        <v>24.718988829999997</v>
      </c>
      <c r="Q531" s="33">
        <v>15.218867932</v>
      </c>
      <c r="R531" s="33">
        <v>14.553144982000001</v>
      </c>
      <c r="S531" s="54">
        <v>4.274597483</v>
      </c>
      <c r="T531" s="32">
        <v>102.69429856899998</v>
      </c>
      <c r="U531" s="33">
        <v>9.9947078979999997</v>
      </c>
      <c r="V531" s="54">
        <v>3.3609915560000001</v>
      </c>
      <c r="W531" s="32">
        <v>37.169232428999997</v>
      </c>
      <c r="X531" s="33">
        <v>71.716526200999994</v>
      </c>
      <c r="Y531" s="34">
        <v>7.2229619149999991</v>
      </c>
    </row>
    <row r="532" spans="1:25" s="1" customFormat="1" x14ac:dyDescent="0.25">
      <c r="A532" s="47" t="s">
        <v>23</v>
      </c>
      <c r="B532" s="31">
        <v>69.669768436999973</v>
      </c>
      <c r="C532" s="32">
        <v>55.964071830999991</v>
      </c>
      <c r="D532" s="33">
        <v>13.705696606000002</v>
      </c>
      <c r="E532" s="32">
        <v>21.027172689</v>
      </c>
      <c r="F532" s="33">
        <v>24.463477216000001</v>
      </c>
      <c r="G532" s="33">
        <v>24.179118531999997</v>
      </c>
      <c r="H532" s="32">
        <v>16.395689409999999</v>
      </c>
      <c r="I532" s="33">
        <v>43.068902960999999</v>
      </c>
      <c r="J532" s="33">
        <v>8.2223595379999992</v>
      </c>
      <c r="K532" s="32">
        <v>33.718061992999999</v>
      </c>
      <c r="L532" s="33">
        <v>19.063055262000002</v>
      </c>
      <c r="M532" s="54">
        <v>16.888651181999997</v>
      </c>
      <c r="N532" s="32">
        <v>24.569511843999997</v>
      </c>
      <c r="O532" s="33">
        <v>16.647229766999999</v>
      </c>
      <c r="P532" s="33">
        <v>12.677286465</v>
      </c>
      <c r="Q532" s="33">
        <v>2.048648107</v>
      </c>
      <c r="R532" s="33">
        <v>10.336084764000001</v>
      </c>
      <c r="S532" s="54">
        <v>0.58553677999999998</v>
      </c>
      <c r="T532" s="32">
        <v>62.369994515999984</v>
      </c>
      <c r="U532" s="33">
        <v>3.3300722880000002</v>
      </c>
      <c r="V532" s="54">
        <v>3.9697016330000001</v>
      </c>
      <c r="W532" s="32">
        <v>17.924651739000002</v>
      </c>
      <c r="X532" s="33">
        <v>41.488578459000003</v>
      </c>
      <c r="Y532" s="34">
        <v>9.1325307599999999</v>
      </c>
    </row>
    <row r="533" spans="1:25" s="1" customFormat="1" x14ac:dyDescent="0.25">
      <c r="A533" s="47" t="s">
        <v>22</v>
      </c>
      <c r="B533" s="31">
        <v>55.287743850999988</v>
      </c>
      <c r="C533" s="32">
        <v>39.371547073999999</v>
      </c>
      <c r="D533" s="33">
        <v>15.916196777</v>
      </c>
      <c r="E533" s="32">
        <v>14.145987987000002</v>
      </c>
      <c r="F533" s="33">
        <v>22.253947751000005</v>
      </c>
      <c r="G533" s="33">
        <v>18.887808112999998</v>
      </c>
      <c r="H533" s="32">
        <v>10.362208438</v>
      </c>
      <c r="I533" s="33">
        <v>29.724868775999997</v>
      </c>
      <c r="J533" s="33">
        <v>13.867999188999999</v>
      </c>
      <c r="K533" s="32">
        <v>32.048987671000006</v>
      </c>
      <c r="L533" s="33">
        <v>7.1787399589999996</v>
      </c>
      <c r="M533" s="54">
        <v>16.060016221000001</v>
      </c>
      <c r="N533" s="32">
        <v>21.306029227999996</v>
      </c>
      <c r="O533" s="33">
        <v>14.761908875000003</v>
      </c>
      <c r="P533" s="33">
        <v>9.0298575030000006</v>
      </c>
      <c r="Q533" s="33">
        <v>5.286967572</v>
      </c>
      <c r="R533" s="33">
        <v>4.9029806730000001</v>
      </c>
      <c r="S533" s="54">
        <v>0</v>
      </c>
      <c r="T533" s="32">
        <v>45.446748454999998</v>
      </c>
      <c r="U533" s="33">
        <v>1.497170382</v>
      </c>
      <c r="V533" s="54">
        <v>8.3438250140000001</v>
      </c>
      <c r="W533" s="32">
        <v>15.423914717000001</v>
      </c>
      <c r="X533" s="33">
        <v>34.139147892000004</v>
      </c>
      <c r="Y533" s="34">
        <v>5.7246812420000008</v>
      </c>
    </row>
    <row r="534" spans="1:25" s="1" customFormat="1" x14ac:dyDescent="0.25">
      <c r="A534" s="47" t="s">
        <v>21</v>
      </c>
      <c r="B534" s="31">
        <v>39.506157664999996</v>
      </c>
      <c r="C534" s="32">
        <v>24.266549342000001</v>
      </c>
      <c r="D534" s="33">
        <v>15.239608322999999</v>
      </c>
      <c r="E534" s="32">
        <v>7.2202480950000005</v>
      </c>
      <c r="F534" s="33">
        <v>20.363713248</v>
      </c>
      <c r="G534" s="33">
        <v>11.922196321999998</v>
      </c>
      <c r="H534" s="32">
        <v>6.9896460539999987</v>
      </c>
      <c r="I534" s="33">
        <v>22.694798036999995</v>
      </c>
      <c r="J534" s="33">
        <v>9.8217135740000003</v>
      </c>
      <c r="K534" s="32">
        <v>14.583462001000001</v>
      </c>
      <c r="L534" s="33">
        <v>20.042792174999999</v>
      </c>
      <c r="M534" s="54">
        <v>4.8799034890000001</v>
      </c>
      <c r="N534" s="32">
        <v>17.796035330000002</v>
      </c>
      <c r="O534" s="33">
        <v>8.0373392960000007</v>
      </c>
      <c r="P534" s="33">
        <v>1.1240074790000001</v>
      </c>
      <c r="Q534" s="33">
        <v>3.8642836379999999</v>
      </c>
      <c r="R534" s="33">
        <v>7.3082183679999995</v>
      </c>
      <c r="S534" s="54">
        <v>1.376273554</v>
      </c>
      <c r="T534" s="32">
        <v>29.840582088000005</v>
      </c>
      <c r="U534" s="33">
        <v>0.85765209899999995</v>
      </c>
      <c r="V534" s="54">
        <v>8.8079234780000011</v>
      </c>
      <c r="W534" s="32">
        <v>8.0329048180000004</v>
      </c>
      <c r="X534" s="33">
        <v>25.667289184999994</v>
      </c>
      <c r="Y534" s="34">
        <v>5.8059636619999999</v>
      </c>
    </row>
    <row r="535" spans="1:25" s="1" customFormat="1" x14ac:dyDescent="0.25">
      <c r="A535" s="47" t="s">
        <v>20</v>
      </c>
      <c r="B535" s="31">
        <v>38.293092680999997</v>
      </c>
      <c r="C535" s="32">
        <v>24.872859882</v>
      </c>
      <c r="D535" s="33">
        <v>13.420232799000001</v>
      </c>
      <c r="E535" s="32">
        <v>4.0935034080000001</v>
      </c>
      <c r="F535" s="33">
        <v>11.894800121000001</v>
      </c>
      <c r="G535" s="33">
        <v>22.304789151999998</v>
      </c>
      <c r="H535" s="32">
        <v>5.9186143949999996</v>
      </c>
      <c r="I535" s="33">
        <v>23.037849344999998</v>
      </c>
      <c r="J535" s="33">
        <v>9.3366289410000007</v>
      </c>
      <c r="K535" s="32">
        <v>17.185772575000001</v>
      </c>
      <c r="L535" s="33">
        <v>9.8420899340000005</v>
      </c>
      <c r="M535" s="54">
        <v>11.265230172000001</v>
      </c>
      <c r="N535" s="32">
        <v>15.147147923000002</v>
      </c>
      <c r="O535" s="33">
        <v>5.356561288</v>
      </c>
      <c r="P535" s="33">
        <v>9.140345846999999</v>
      </c>
      <c r="Q535" s="33">
        <v>1.3581508369999999</v>
      </c>
      <c r="R535" s="33">
        <v>7.2908867859999997</v>
      </c>
      <c r="S535" s="54">
        <v>0</v>
      </c>
      <c r="T535" s="32">
        <v>30.628790784999993</v>
      </c>
      <c r="U535" s="33">
        <v>3.7335083329999996</v>
      </c>
      <c r="V535" s="54">
        <v>3.9307935629999999</v>
      </c>
      <c r="W535" s="32">
        <v>7.2873488430000002</v>
      </c>
      <c r="X535" s="33">
        <v>24.269472346999997</v>
      </c>
      <c r="Y535" s="34">
        <v>6.7362714910000001</v>
      </c>
    </row>
    <row r="536" spans="1:25" s="1" customFormat="1" x14ac:dyDescent="0.25">
      <c r="A536" s="47" t="s">
        <v>130</v>
      </c>
      <c r="B536" s="31">
        <v>61.807106805999986</v>
      </c>
      <c r="C536" s="32">
        <v>38.640542832000001</v>
      </c>
      <c r="D536" s="33">
        <v>23.166563973999995</v>
      </c>
      <c r="E536" s="32">
        <v>20.974770653</v>
      </c>
      <c r="F536" s="33">
        <v>16.517086282999998</v>
      </c>
      <c r="G536" s="33">
        <v>24.315249869999992</v>
      </c>
      <c r="H536" s="32">
        <v>10.982185512000001</v>
      </c>
      <c r="I536" s="33">
        <v>26.758948818999993</v>
      </c>
      <c r="J536" s="33">
        <v>22.846376720999999</v>
      </c>
      <c r="K536" s="32">
        <v>43.449896262999992</v>
      </c>
      <c r="L536" s="33">
        <v>14.497844040000004</v>
      </c>
      <c r="M536" s="54">
        <v>3.8593665029999999</v>
      </c>
      <c r="N536" s="32">
        <v>15.306703524999998</v>
      </c>
      <c r="O536" s="33">
        <v>11.684095536000001</v>
      </c>
      <c r="P536" s="33">
        <v>10.715988081000001</v>
      </c>
      <c r="Q536" s="33">
        <v>3.397427263</v>
      </c>
      <c r="R536" s="33">
        <v>17.675066171000001</v>
      </c>
      <c r="S536" s="54">
        <v>1.8082304760000001</v>
      </c>
      <c r="T536" s="32">
        <v>49.001501495999989</v>
      </c>
      <c r="U536" s="33">
        <v>7.6488358769999998</v>
      </c>
      <c r="V536" s="54">
        <v>5.1567694330000009</v>
      </c>
      <c r="W536" s="32">
        <v>23.511901068999993</v>
      </c>
      <c r="X536" s="33">
        <v>32.438146218999997</v>
      </c>
      <c r="Y536" s="34">
        <v>4.885499211</v>
      </c>
    </row>
    <row r="537" spans="1:25" s="1" customFormat="1" x14ac:dyDescent="0.25">
      <c r="A537" s="47" t="s">
        <v>193</v>
      </c>
      <c r="B537" s="31">
        <v>733.74955926299958</v>
      </c>
      <c r="C537" s="32">
        <v>309.12502104499993</v>
      </c>
      <c r="D537" s="33">
        <v>424.62453821800017</v>
      </c>
      <c r="E537" s="32">
        <v>257.04746259299998</v>
      </c>
      <c r="F537" s="33">
        <v>227.55446714300015</v>
      </c>
      <c r="G537" s="33">
        <v>249.14762952700002</v>
      </c>
      <c r="H537" s="32">
        <v>99.040537647000022</v>
      </c>
      <c r="I537" s="33">
        <v>371.93504005300019</v>
      </c>
      <c r="J537" s="33">
        <v>248.76758314700004</v>
      </c>
      <c r="K537" s="32">
        <v>343.03371391600018</v>
      </c>
      <c r="L537" s="33">
        <v>243.11997295600011</v>
      </c>
      <c r="M537" s="54">
        <v>147.59587239100006</v>
      </c>
      <c r="N537" s="32">
        <v>152.87955362799997</v>
      </c>
      <c r="O537" s="33">
        <v>156.08309109100003</v>
      </c>
      <c r="P537" s="33">
        <v>205.26972045499988</v>
      </c>
      <c r="Q537" s="33">
        <v>84.823529543999953</v>
      </c>
      <c r="R537" s="33">
        <v>118.50875068600001</v>
      </c>
      <c r="S537" s="54">
        <v>15.621597335000002</v>
      </c>
      <c r="T537" s="32">
        <v>652.96063253699947</v>
      </c>
      <c r="U537" s="33">
        <v>43.48822307999999</v>
      </c>
      <c r="V537" s="54">
        <v>36.176696166999996</v>
      </c>
      <c r="W537" s="32">
        <v>189.72628776299999</v>
      </c>
      <c r="X537" s="33">
        <v>443.3550507380001</v>
      </c>
      <c r="Y537" s="34">
        <v>93.583841150999945</v>
      </c>
    </row>
    <row r="538" spans="1:25" s="1" customFormat="1" x14ac:dyDescent="0.25">
      <c r="A538" s="47" t="s">
        <v>194</v>
      </c>
      <c r="B538" s="31">
        <v>252.79376799499994</v>
      </c>
      <c r="C538" s="32">
        <v>163.55318072499998</v>
      </c>
      <c r="D538" s="33">
        <v>89.240587269999992</v>
      </c>
      <c r="E538" s="32">
        <v>65.305794884999997</v>
      </c>
      <c r="F538" s="33">
        <v>84.45249106499999</v>
      </c>
      <c r="G538" s="33">
        <v>103.03548204499998</v>
      </c>
      <c r="H538" s="32">
        <v>45.231698632000004</v>
      </c>
      <c r="I538" s="33">
        <v>131.661559066</v>
      </c>
      <c r="J538" s="33">
        <v>70.786971826999988</v>
      </c>
      <c r="K538" s="32">
        <v>113.33338621399997</v>
      </c>
      <c r="L538" s="33">
        <v>74.95242911599999</v>
      </c>
      <c r="M538" s="54">
        <v>64.507952665000005</v>
      </c>
      <c r="N538" s="32">
        <v>80.347314969999985</v>
      </c>
      <c r="O538" s="33">
        <v>55.653600576999992</v>
      </c>
      <c r="P538" s="33">
        <v>49.921793328</v>
      </c>
      <c r="Q538" s="33">
        <v>20.524450715</v>
      </c>
      <c r="R538" s="33">
        <v>35.675924791</v>
      </c>
      <c r="S538" s="54">
        <v>7.0449211209999998</v>
      </c>
      <c r="T538" s="32">
        <v>219.53883705599995</v>
      </c>
      <c r="U538" s="33">
        <v>18.958432690000002</v>
      </c>
      <c r="V538" s="54">
        <v>13.036244882999998</v>
      </c>
      <c r="W538" s="32">
        <v>68.998908384999993</v>
      </c>
      <c r="X538" s="33">
        <v>158.65068614099999</v>
      </c>
      <c r="Y538" s="34">
        <v>22.818635145999998</v>
      </c>
    </row>
    <row r="539" spans="1:25" s="1" customFormat="1" x14ac:dyDescent="0.25">
      <c r="A539" s="47" t="s">
        <v>195</v>
      </c>
      <c r="B539" s="31">
        <v>194.89410100299995</v>
      </c>
      <c r="C539" s="32">
        <v>127.15149912999999</v>
      </c>
      <c r="D539" s="33">
        <v>67.742601872999998</v>
      </c>
      <c r="E539" s="32">
        <v>46.434510142999997</v>
      </c>
      <c r="F539" s="33">
        <v>71.029547403000009</v>
      </c>
      <c r="G539" s="33">
        <v>77.430043456999982</v>
      </c>
      <c r="H539" s="32">
        <v>34.252654398999994</v>
      </c>
      <c r="I539" s="33">
        <v>102.21646497699999</v>
      </c>
      <c r="J539" s="33">
        <v>55.872718425000002</v>
      </c>
      <c r="K539" s="32">
        <v>107.26811850999999</v>
      </c>
      <c r="L539" s="33">
        <v>51.561466108000005</v>
      </c>
      <c r="M539" s="54">
        <v>36.064516384999997</v>
      </c>
      <c r="N539" s="32">
        <v>69.555916006000004</v>
      </c>
      <c r="O539" s="33">
        <v>39.839904995000005</v>
      </c>
      <c r="P539" s="33">
        <v>30.01019891</v>
      </c>
      <c r="Q539" s="33">
        <v>13.906829309999999</v>
      </c>
      <c r="R539" s="33">
        <v>37.177151997999999</v>
      </c>
      <c r="S539" s="54">
        <v>3.1845040300000003</v>
      </c>
      <c r="T539" s="32">
        <v>154.91762282399998</v>
      </c>
      <c r="U539" s="33">
        <v>13.737166690999999</v>
      </c>
      <c r="V539" s="54">
        <v>26.239311488000006</v>
      </c>
      <c r="W539" s="32">
        <v>54.256069446999994</v>
      </c>
      <c r="X539" s="33">
        <v>116.51405564300001</v>
      </c>
      <c r="Y539" s="34">
        <v>23.152415606000002</v>
      </c>
    </row>
    <row r="540" spans="1:25" s="1" customFormat="1" x14ac:dyDescent="0.25">
      <c r="A540" s="47" t="s">
        <v>19</v>
      </c>
      <c r="B540" s="31">
        <v>22.562571702000003</v>
      </c>
      <c r="C540" s="32">
        <v>12.554371979000001</v>
      </c>
      <c r="D540" s="33">
        <v>10.008199722999999</v>
      </c>
      <c r="E540" s="32">
        <v>8.0819211519999996</v>
      </c>
      <c r="F540" s="33">
        <v>7.1079609760000002</v>
      </c>
      <c r="G540" s="33">
        <v>7.3726895739999998</v>
      </c>
      <c r="H540" s="32">
        <v>2.3348853680000001</v>
      </c>
      <c r="I540" s="33">
        <v>15.480180383</v>
      </c>
      <c r="J540" s="33">
        <v>3.9647057609999998</v>
      </c>
      <c r="K540" s="32">
        <v>14.661252206000002</v>
      </c>
      <c r="L540" s="33">
        <v>6.3240418570000001</v>
      </c>
      <c r="M540" s="54">
        <v>1.5772776390000001</v>
      </c>
      <c r="N540" s="32">
        <v>5.571794422</v>
      </c>
      <c r="O540" s="33">
        <v>3.1673860810000001</v>
      </c>
      <c r="P540" s="33">
        <v>7.697646013</v>
      </c>
      <c r="Q540" s="33">
        <v>0.85541702500000005</v>
      </c>
      <c r="R540" s="33">
        <v>5.2703281610000001</v>
      </c>
      <c r="S540" s="54">
        <v>0</v>
      </c>
      <c r="T540" s="32">
        <v>18.429818237999999</v>
      </c>
      <c r="U540" s="33">
        <v>3.3382760149999999</v>
      </c>
      <c r="V540" s="54">
        <v>0.79447744899999995</v>
      </c>
      <c r="W540" s="32">
        <v>8.4222588540000007</v>
      </c>
      <c r="X540" s="33">
        <v>10.915401888</v>
      </c>
      <c r="Y540" s="34">
        <v>0</v>
      </c>
    </row>
    <row r="541" spans="1:25" s="1" customFormat="1" x14ac:dyDescent="0.25">
      <c r="A541" s="47" t="s">
        <v>40</v>
      </c>
      <c r="B541" s="39">
        <v>2.7684621612109823</v>
      </c>
      <c r="C541" s="40">
        <v>3.5317353220963201</v>
      </c>
      <c r="D541" s="41">
        <v>1.9812753852095226</v>
      </c>
      <c r="E541" s="40">
        <v>2.3123714466782128</v>
      </c>
      <c r="F541" s="41">
        <v>2.863881882420495</v>
      </c>
      <c r="G541" s="41">
        <v>3.0749039875974655</v>
      </c>
      <c r="H541" s="40">
        <v>3.2452813223394195</v>
      </c>
      <c r="I541" s="41">
        <v>2.8366739856004153</v>
      </c>
      <c r="J541" s="41">
        <v>2.4438073714583872</v>
      </c>
      <c r="K541" s="40">
        <v>2.9039464192343538</v>
      </c>
      <c r="L541" s="41">
        <v>2.5563419319732317</v>
      </c>
      <c r="M541" s="55">
        <v>2.7766949657953237</v>
      </c>
      <c r="N541" s="40">
        <v>3.5171326854523253</v>
      </c>
      <c r="O541" s="41">
        <v>2.7648654602469205</v>
      </c>
      <c r="P541" s="41">
        <v>2.0627508901857974</v>
      </c>
      <c r="Q541" s="41">
        <v>2.0965003708998542</v>
      </c>
      <c r="R541" s="41">
        <v>2.9405010436290504</v>
      </c>
      <c r="S541" s="55">
        <v>2.9760797048420469</v>
      </c>
      <c r="T541" s="40">
        <v>2.6560675483715035</v>
      </c>
      <c r="U541" s="41">
        <v>3.1904584236689875</v>
      </c>
      <c r="V541" s="55">
        <v>3.8767965618081677</v>
      </c>
      <c r="W541" s="40">
        <v>2.9283430900109497</v>
      </c>
      <c r="X541" s="41">
        <v>2.7734071441699144</v>
      </c>
      <c r="Y541" s="42">
        <v>2.4192041364029198</v>
      </c>
    </row>
    <row r="542" spans="1:25" s="1" customFormat="1" x14ac:dyDescent="0.25">
      <c r="A542" s="79"/>
      <c r="B542" s="31"/>
      <c r="C542" s="32"/>
      <c r="D542" s="33"/>
      <c r="E542" s="32"/>
      <c r="F542" s="33"/>
      <c r="G542" s="33"/>
      <c r="H542" s="32"/>
      <c r="I542" s="33"/>
      <c r="J542" s="33"/>
      <c r="K542" s="32"/>
      <c r="L542" s="33"/>
      <c r="M542" s="54"/>
      <c r="N542" s="32"/>
      <c r="O542" s="33"/>
      <c r="P542" s="33"/>
      <c r="Q542" s="33"/>
      <c r="R542" s="33"/>
      <c r="S542" s="54"/>
      <c r="T542" s="32"/>
      <c r="U542" s="33"/>
      <c r="V542" s="54"/>
      <c r="W542" s="32"/>
      <c r="X542" s="33"/>
      <c r="Y542" s="34"/>
    </row>
    <row r="543" spans="1:25" s="1" customFormat="1" ht="30" x14ac:dyDescent="0.25">
      <c r="A543" s="43" t="s">
        <v>371</v>
      </c>
      <c r="B543" s="31"/>
      <c r="C543" s="32"/>
      <c r="D543" s="33"/>
      <c r="E543" s="32"/>
      <c r="F543" s="33"/>
      <c r="G543" s="33"/>
      <c r="H543" s="32"/>
      <c r="I543" s="33"/>
      <c r="J543" s="33"/>
      <c r="K543" s="32"/>
      <c r="L543" s="33"/>
      <c r="M543" s="54"/>
      <c r="N543" s="32"/>
      <c r="O543" s="33"/>
      <c r="P543" s="33"/>
      <c r="Q543" s="33"/>
      <c r="R543" s="33"/>
      <c r="S543" s="54"/>
      <c r="T543" s="32"/>
      <c r="U543" s="33"/>
      <c r="V543" s="54"/>
      <c r="W543" s="32"/>
      <c r="X543" s="33"/>
      <c r="Y543" s="34"/>
    </row>
    <row r="544" spans="1:25" s="1" customFormat="1" x14ac:dyDescent="0.25">
      <c r="A544" s="47" t="s">
        <v>129</v>
      </c>
      <c r="B544" s="31">
        <v>384.99595168800016</v>
      </c>
      <c r="C544" s="32">
        <v>160.59005099000004</v>
      </c>
      <c r="D544" s="33">
        <v>224.40590069800015</v>
      </c>
      <c r="E544" s="32">
        <v>145.68717944299993</v>
      </c>
      <c r="F544" s="33">
        <v>112.04573995000008</v>
      </c>
      <c r="G544" s="33">
        <v>127.26303229500003</v>
      </c>
      <c r="H544" s="32">
        <v>46.414024605999977</v>
      </c>
      <c r="I544" s="33">
        <v>186.35010186599996</v>
      </c>
      <c r="J544" s="33">
        <v>141.81666630300001</v>
      </c>
      <c r="K544" s="32">
        <v>195.59720033399995</v>
      </c>
      <c r="L544" s="33">
        <v>118.62048400699996</v>
      </c>
      <c r="M544" s="54">
        <v>70.778267346999996</v>
      </c>
      <c r="N544" s="32">
        <v>75.367767776000022</v>
      </c>
      <c r="O544" s="33">
        <v>71.365298949999996</v>
      </c>
      <c r="P544" s="33">
        <v>120.728453257</v>
      </c>
      <c r="Q544" s="33">
        <v>41.112296749999999</v>
      </c>
      <c r="R544" s="33">
        <v>67.684059724000008</v>
      </c>
      <c r="S544" s="54">
        <v>6.146430413</v>
      </c>
      <c r="T544" s="32">
        <v>347.24674246500018</v>
      </c>
      <c r="U544" s="33">
        <v>17.905359357000002</v>
      </c>
      <c r="V544" s="54">
        <v>18.719842386999996</v>
      </c>
      <c r="W544" s="32">
        <v>103.42843860800001</v>
      </c>
      <c r="X544" s="33">
        <v>232.76731239000009</v>
      </c>
      <c r="Y544" s="34">
        <v>44.194192303999998</v>
      </c>
    </row>
    <row r="545" spans="1:25" s="1" customFormat="1" x14ac:dyDescent="0.25">
      <c r="A545" s="47" t="s">
        <v>28</v>
      </c>
      <c r="B545" s="31">
        <v>66.006758114999997</v>
      </c>
      <c r="C545" s="32">
        <v>32.313865614999997</v>
      </c>
      <c r="D545" s="33">
        <v>33.692892499999992</v>
      </c>
      <c r="E545" s="32">
        <v>18.098252262000003</v>
      </c>
      <c r="F545" s="33">
        <v>28.204059343000001</v>
      </c>
      <c r="G545" s="33">
        <v>19.704446509999997</v>
      </c>
      <c r="H545" s="32">
        <v>12.895296481999999</v>
      </c>
      <c r="I545" s="33">
        <v>39.824454111999984</v>
      </c>
      <c r="J545" s="33">
        <v>11.865717669</v>
      </c>
      <c r="K545" s="32">
        <v>23.783188009</v>
      </c>
      <c r="L545" s="33">
        <v>22.525812836999997</v>
      </c>
      <c r="M545" s="54">
        <v>19.697757269</v>
      </c>
      <c r="N545" s="32">
        <v>9.6952415610000013</v>
      </c>
      <c r="O545" s="33">
        <v>26.973396763000004</v>
      </c>
      <c r="P545" s="33">
        <v>14.164798824000002</v>
      </c>
      <c r="Q545" s="33">
        <v>4.0922084549999997</v>
      </c>
      <c r="R545" s="33">
        <v>11.081112511999999</v>
      </c>
      <c r="S545" s="54">
        <v>0</v>
      </c>
      <c r="T545" s="32">
        <v>54.595086700999993</v>
      </c>
      <c r="U545" s="33">
        <v>7.5482365259999993</v>
      </c>
      <c r="V545" s="54">
        <v>3.863434888</v>
      </c>
      <c r="W545" s="32">
        <v>22.428034437999997</v>
      </c>
      <c r="X545" s="33">
        <v>29.446822356999999</v>
      </c>
      <c r="Y545" s="34">
        <v>12.710611468000003</v>
      </c>
    </row>
    <row r="546" spans="1:25" s="1" customFormat="1" x14ac:dyDescent="0.25">
      <c r="A546" s="47" t="s">
        <v>27</v>
      </c>
      <c r="B546" s="31">
        <v>81.360490019999972</v>
      </c>
      <c r="C546" s="32">
        <v>35.631097625000002</v>
      </c>
      <c r="D546" s="33">
        <v>45.729392395000005</v>
      </c>
      <c r="E546" s="32">
        <v>24.967136173</v>
      </c>
      <c r="F546" s="33">
        <v>27.741729678999999</v>
      </c>
      <c r="G546" s="33">
        <v>28.651624168000001</v>
      </c>
      <c r="H546" s="32">
        <v>16.245387311000002</v>
      </c>
      <c r="I546" s="33">
        <v>45.890773715000009</v>
      </c>
      <c r="J546" s="33">
        <v>18.441528804000001</v>
      </c>
      <c r="K546" s="32">
        <v>34.592427105999995</v>
      </c>
      <c r="L546" s="33">
        <v>32.313609554999992</v>
      </c>
      <c r="M546" s="54">
        <v>14.454453358999999</v>
      </c>
      <c r="N546" s="32">
        <v>19.705240069000006</v>
      </c>
      <c r="O546" s="33">
        <v>19.285903298000001</v>
      </c>
      <c r="P546" s="33">
        <v>21.190369066999999</v>
      </c>
      <c r="Q546" s="33">
        <v>7.3379433689999995</v>
      </c>
      <c r="R546" s="33">
        <v>10.649436974</v>
      </c>
      <c r="S546" s="54">
        <v>3.1915972430000004</v>
      </c>
      <c r="T546" s="32">
        <v>66.734875556000006</v>
      </c>
      <c r="U546" s="33">
        <v>5.9852563659999998</v>
      </c>
      <c r="V546" s="54">
        <v>8.6403580980000001</v>
      </c>
      <c r="W546" s="32">
        <v>30.052324816000002</v>
      </c>
      <c r="X546" s="33">
        <v>42.47909472500001</v>
      </c>
      <c r="Y546" s="34">
        <v>8.8290704790000021</v>
      </c>
    </row>
    <row r="547" spans="1:25" s="1" customFormat="1" x14ac:dyDescent="0.25">
      <c r="A547" s="47" t="s">
        <v>26</v>
      </c>
      <c r="B547" s="31">
        <v>85.159851558999989</v>
      </c>
      <c r="C547" s="32">
        <v>49.935300870999995</v>
      </c>
      <c r="D547" s="33">
        <v>35.224550687999994</v>
      </c>
      <c r="E547" s="32">
        <v>22.799996342999993</v>
      </c>
      <c r="F547" s="33">
        <v>26.231539944000001</v>
      </c>
      <c r="G547" s="33">
        <v>36.128315271999995</v>
      </c>
      <c r="H547" s="32">
        <v>12.937381629999997</v>
      </c>
      <c r="I547" s="33">
        <v>46.548069160999994</v>
      </c>
      <c r="J547" s="33">
        <v>24.458528732999994</v>
      </c>
      <c r="K547" s="32">
        <v>30.436996070999996</v>
      </c>
      <c r="L547" s="33">
        <v>32.631000041999997</v>
      </c>
      <c r="M547" s="54">
        <v>22.091855446</v>
      </c>
      <c r="N547" s="32">
        <v>32.348252515999995</v>
      </c>
      <c r="O547" s="33">
        <v>13.227319246</v>
      </c>
      <c r="P547" s="33">
        <v>15.94346661</v>
      </c>
      <c r="Q547" s="33">
        <v>7.5041157650000008</v>
      </c>
      <c r="R547" s="33">
        <v>13.469544822999998</v>
      </c>
      <c r="S547" s="54">
        <v>2.667152599</v>
      </c>
      <c r="T547" s="32">
        <v>68.940767359999981</v>
      </c>
      <c r="U547" s="33">
        <v>7.2470661310000004</v>
      </c>
      <c r="V547" s="54">
        <v>7.711764702</v>
      </c>
      <c r="W547" s="32">
        <v>21.898683698999999</v>
      </c>
      <c r="X547" s="33">
        <v>55.160564349000005</v>
      </c>
      <c r="Y547" s="34">
        <v>8.1006035109999992</v>
      </c>
    </row>
    <row r="548" spans="1:25" s="1" customFormat="1" x14ac:dyDescent="0.25">
      <c r="A548" s="47" t="s">
        <v>25</v>
      </c>
      <c r="B548" s="31">
        <v>82.213426552000001</v>
      </c>
      <c r="C548" s="32">
        <v>41.730320974999984</v>
      </c>
      <c r="D548" s="33">
        <v>40.483105576999989</v>
      </c>
      <c r="E548" s="32">
        <v>20.456424756000001</v>
      </c>
      <c r="F548" s="33">
        <v>32.816436446999987</v>
      </c>
      <c r="G548" s="33">
        <v>28.940565349000003</v>
      </c>
      <c r="H548" s="32">
        <v>9.0024608849999996</v>
      </c>
      <c r="I548" s="33">
        <v>37.579767320999991</v>
      </c>
      <c r="J548" s="33">
        <v>35.631198345999991</v>
      </c>
      <c r="K548" s="32">
        <v>42.072857965999987</v>
      </c>
      <c r="L548" s="33">
        <v>23.648092382999998</v>
      </c>
      <c r="M548" s="54">
        <v>16.492476202999995</v>
      </c>
      <c r="N548" s="32">
        <v>21.695341290000002</v>
      </c>
      <c r="O548" s="33">
        <v>14.715369952000001</v>
      </c>
      <c r="P548" s="33">
        <v>16.649811871000001</v>
      </c>
      <c r="Q548" s="33">
        <v>10.828434542000002</v>
      </c>
      <c r="R548" s="33">
        <v>18.324468897000003</v>
      </c>
      <c r="S548" s="54">
        <v>0</v>
      </c>
      <c r="T548" s="32">
        <v>71.735351358999992</v>
      </c>
      <c r="U548" s="33">
        <v>3.9190753619999996</v>
      </c>
      <c r="V548" s="54">
        <v>6.5589998309999995</v>
      </c>
      <c r="W548" s="32">
        <v>21.714627116000003</v>
      </c>
      <c r="X548" s="33">
        <v>49.263077924999983</v>
      </c>
      <c r="Y548" s="34">
        <v>11.235721510999999</v>
      </c>
    </row>
    <row r="549" spans="1:25" s="1" customFormat="1" x14ac:dyDescent="0.25">
      <c r="A549" s="47" t="s">
        <v>24</v>
      </c>
      <c r="B549" s="31">
        <v>209.23342430500006</v>
      </c>
      <c r="C549" s="32">
        <v>109.08555155000006</v>
      </c>
      <c r="D549" s="33">
        <v>100.14787275499994</v>
      </c>
      <c r="E549" s="32">
        <v>67.470546048000003</v>
      </c>
      <c r="F549" s="33">
        <v>57.952985928999965</v>
      </c>
      <c r="G549" s="33">
        <v>83.809892328000032</v>
      </c>
      <c r="H549" s="32">
        <v>34.903879550999989</v>
      </c>
      <c r="I549" s="33">
        <v>99.155233429000006</v>
      </c>
      <c r="J549" s="33">
        <v>74.33888287500001</v>
      </c>
      <c r="K549" s="32">
        <v>107.01834573900001</v>
      </c>
      <c r="L549" s="33">
        <v>62.966283472000001</v>
      </c>
      <c r="M549" s="54">
        <v>39.248795094000002</v>
      </c>
      <c r="N549" s="32">
        <v>53.727468166999991</v>
      </c>
      <c r="O549" s="33">
        <v>38.801760363999982</v>
      </c>
      <c r="P549" s="33">
        <v>50.738357830000012</v>
      </c>
      <c r="Q549" s="33">
        <v>29.864771103999995</v>
      </c>
      <c r="R549" s="33">
        <v>30.411091168999995</v>
      </c>
      <c r="S549" s="54">
        <v>5.6899756710000009</v>
      </c>
      <c r="T549" s="32">
        <v>192.91765696900003</v>
      </c>
      <c r="U549" s="33">
        <v>11.058664277000002</v>
      </c>
      <c r="V549" s="54">
        <v>5.2571030590000003</v>
      </c>
      <c r="W549" s="32">
        <v>46.828801681999984</v>
      </c>
      <c r="X549" s="33">
        <v>136.534789359</v>
      </c>
      <c r="Y549" s="34">
        <v>22.650257998999997</v>
      </c>
    </row>
    <row r="550" spans="1:25" s="1" customFormat="1" x14ac:dyDescent="0.25">
      <c r="A550" s="47" t="s">
        <v>23</v>
      </c>
      <c r="B550" s="31">
        <v>98.022477533</v>
      </c>
      <c r="C550" s="32">
        <v>64.882619789999978</v>
      </c>
      <c r="D550" s="33">
        <v>33.139857742999993</v>
      </c>
      <c r="E550" s="32">
        <v>24.468724933999997</v>
      </c>
      <c r="F550" s="33">
        <v>32.695708093999997</v>
      </c>
      <c r="G550" s="33">
        <v>40.858044504999988</v>
      </c>
      <c r="H550" s="32">
        <v>13.148292585000002</v>
      </c>
      <c r="I550" s="33">
        <v>60.604166287999995</v>
      </c>
      <c r="J550" s="33">
        <v>20.964710665999998</v>
      </c>
      <c r="K550" s="32">
        <v>45.024312990000006</v>
      </c>
      <c r="L550" s="33">
        <v>29.328682189999999</v>
      </c>
      <c r="M550" s="54">
        <v>23.669482352999999</v>
      </c>
      <c r="N550" s="32">
        <v>22.804341923000003</v>
      </c>
      <c r="O550" s="33">
        <v>32.444441101999992</v>
      </c>
      <c r="P550" s="33">
        <v>18.762473282999999</v>
      </c>
      <c r="Q550" s="33">
        <v>3.9672994810000004</v>
      </c>
      <c r="R550" s="33">
        <v>16.341222819999999</v>
      </c>
      <c r="S550" s="54">
        <v>3.7026989239999999</v>
      </c>
      <c r="T550" s="32">
        <v>82.717900286999992</v>
      </c>
      <c r="U550" s="33">
        <v>9.2722261429999993</v>
      </c>
      <c r="V550" s="54">
        <v>6.0323511029999999</v>
      </c>
      <c r="W550" s="32">
        <v>20.992149075999997</v>
      </c>
      <c r="X550" s="33">
        <v>65.655359104999974</v>
      </c>
      <c r="Y550" s="34">
        <v>8.9463641089999992</v>
      </c>
    </row>
    <row r="551" spans="1:25" s="1" customFormat="1" x14ac:dyDescent="0.25">
      <c r="A551" s="47" t="s">
        <v>22</v>
      </c>
      <c r="B551" s="31">
        <v>63.143434274000001</v>
      </c>
      <c r="C551" s="32">
        <v>39.142069429999999</v>
      </c>
      <c r="D551" s="33">
        <v>24.001364843999998</v>
      </c>
      <c r="E551" s="32">
        <v>12.993505345000003</v>
      </c>
      <c r="F551" s="33">
        <v>22.415765190000009</v>
      </c>
      <c r="G551" s="33">
        <v>27.734163738999996</v>
      </c>
      <c r="H551" s="32">
        <v>11.669180063000001</v>
      </c>
      <c r="I551" s="33">
        <v>39.912670159000008</v>
      </c>
      <c r="J551" s="33">
        <v>10.573645358999999</v>
      </c>
      <c r="K551" s="32">
        <v>25.245393849999996</v>
      </c>
      <c r="L551" s="33">
        <v>18.663999176000001</v>
      </c>
      <c r="M551" s="54">
        <v>19.234041248000004</v>
      </c>
      <c r="N551" s="32">
        <v>24.490920929000001</v>
      </c>
      <c r="O551" s="33">
        <v>12.126539359000001</v>
      </c>
      <c r="P551" s="33">
        <v>13.058551582</v>
      </c>
      <c r="Q551" s="33">
        <v>3.9345989880000003</v>
      </c>
      <c r="R551" s="33">
        <v>5.9717630040000005</v>
      </c>
      <c r="S551" s="54">
        <v>3.5610604119999998</v>
      </c>
      <c r="T551" s="32">
        <v>57.281931101000005</v>
      </c>
      <c r="U551" s="33">
        <v>0.58553677999999998</v>
      </c>
      <c r="V551" s="54">
        <v>5.275966393</v>
      </c>
      <c r="W551" s="32">
        <v>13.379223188000003</v>
      </c>
      <c r="X551" s="33">
        <v>41.483388893000004</v>
      </c>
      <c r="Y551" s="34">
        <v>7.5322370020000005</v>
      </c>
    </row>
    <row r="552" spans="1:25" s="1" customFormat="1" x14ac:dyDescent="0.25">
      <c r="A552" s="47" t="s">
        <v>21</v>
      </c>
      <c r="B552" s="31">
        <v>38.751114341000005</v>
      </c>
      <c r="C552" s="32">
        <v>17.866470322999998</v>
      </c>
      <c r="D552" s="33">
        <v>20.884644017999999</v>
      </c>
      <c r="E552" s="32">
        <v>7.0227507300000003</v>
      </c>
      <c r="F552" s="33">
        <v>16.331089435000003</v>
      </c>
      <c r="G552" s="33">
        <v>15.397274175999996</v>
      </c>
      <c r="H552" s="32">
        <v>5.6073037009999993</v>
      </c>
      <c r="I552" s="33">
        <v>21.355191190999999</v>
      </c>
      <c r="J552" s="33">
        <v>10.299811242000002</v>
      </c>
      <c r="K552" s="32">
        <v>15.199472159999999</v>
      </c>
      <c r="L552" s="33">
        <v>12.477184178999998</v>
      </c>
      <c r="M552" s="54">
        <v>11.074458002</v>
      </c>
      <c r="N552" s="32">
        <v>14.552677680999997</v>
      </c>
      <c r="O552" s="33">
        <v>7.9187820940000009</v>
      </c>
      <c r="P552" s="33">
        <v>7.0375561589999993</v>
      </c>
      <c r="Q552" s="33">
        <v>2.1935988870000003</v>
      </c>
      <c r="R552" s="33">
        <v>6.1563922960000008</v>
      </c>
      <c r="S552" s="54">
        <v>0.89210722399999998</v>
      </c>
      <c r="T552" s="32">
        <v>24.430660205999999</v>
      </c>
      <c r="U552" s="33">
        <v>7.681838291</v>
      </c>
      <c r="V552" s="54">
        <v>6.6386158440000003</v>
      </c>
      <c r="W552" s="32">
        <v>9.9768104329999989</v>
      </c>
      <c r="X552" s="33">
        <v>20.956345166999995</v>
      </c>
      <c r="Y552" s="34">
        <v>7.817958741</v>
      </c>
    </row>
    <row r="553" spans="1:25" s="1" customFormat="1" x14ac:dyDescent="0.25">
      <c r="A553" s="47" t="s">
        <v>20</v>
      </c>
      <c r="B553" s="31">
        <v>24.888775629000001</v>
      </c>
      <c r="C553" s="32">
        <v>14.304345855999999</v>
      </c>
      <c r="D553" s="33">
        <v>10.584429773</v>
      </c>
      <c r="E553" s="32">
        <v>5.9183631320000005</v>
      </c>
      <c r="F553" s="33">
        <v>12.214458115000001</v>
      </c>
      <c r="G553" s="33">
        <v>6.7559543820000005</v>
      </c>
      <c r="H553" s="32">
        <v>6.7836191729999999</v>
      </c>
      <c r="I553" s="33">
        <v>11.741113579999999</v>
      </c>
      <c r="J553" s="33">
        <v>5.1444471219999999</v>
      </c>
      <c r="K553" s="32">
        <v>11.229844892000001</v>
      </c>
      <c r="L553" s="33">
        <v>9.2081635970000004</v>
      </c>
      <c r="M553" s="54">
        <v>4.45076714</v>
      </c>
      <c r="N553" s="32">
        <v>12.201313396000002</v>
      </c>
      <c r="O553" s="33">
        <v>4.3833123670000003</v>
      </c>
      <c r="P553" s="33">
        <v>2.2721108800000001</v>
      </c>
      <c r="Q553" s="33">
        <v>3.395373674</v>
      </c>
      <c r="R553" s="33">
        <v>1.4170695580000001</v>
      </c>
      <c r="S553" s="54">
        <v>0</v>
      </c>
      <c r="T553" s="32">
        <v>16.783350159000001</v>
      </c>
      <c r="U553" s="33">
        <v>2.3050001760000001</v>
      </c>
      <c r="V553" s="54">
        <v>5.8004252940000001</v>
      </c>
      <c r="W553" s="32">
        <v>8.7627664160000016</v>
      </c>
      <c r="X553" s="33">
        <v>13.825168235</v>
      </c>
      <c r="Y553" s="34">
        <v>2.3008409780000001</v>
      </c>
    </row>
    <row r="554" spans="1:25" s="1" customFormat="1" x14ac:dyDescent="0.25">
      <c r="A554" s="47" t="s">
        <v>130</v>
      </c>
      <c r="B554" s="31">
        <v>62.164773085999983</v>
      </c>
      <c r="C554" s="32">
        <v>42.132361857999989</v>
      </c>
      <c r="D554" s="33">
        <v>20.032411227999994</v>
      </c>
      <c r="E554" s="32">
        <v>25.043688992999993</v>
      </c>
      <c r="F554" s="33">
        <v>17.747967526000004</v>
      </c>
      <c r="G554" s="33">
        <v>19.373116566999997</v>
      </c>
      <c r="H554" s="32">
        <v>11.252950059</v>
      </c>
      <c r="I554" s="33">
        <v>29.054461071999995</v>
      </c>
      <c r="J554" s="33">
        <v>21.857361955000002</v>
      </c>
      <c r="K554" s="32">
        <v>43.244204526999987</v>
      </c>
      <c r="L554" s="33">
        <v>11.735639910000002</v>
      </c>
      <c r="M554" s="54">
        <v>7.1849286489999997</v>
      </c>
      <c r="N554" s="32">
        <v>18.904901336999998</v>
      </c>
      <c r="O554" s="33">
        <v>12.530298942</v>
      </c>
      <c r="P554" s="33">
        <v>10.633263845</v>
      </c>
      <c r="Q554" s="33">
        <v>5.8795855790000005</v>
      </c>
      <c r="R554" s="33">
        <v>12.619289184000001</v>
      </c>
      <c r="S554" s="54">
        <v>0</v>
      </c>
      <c r="T554" s="32">
        <v>55.725557096999985</v>
      </c>
      <c r="U554" s="33">
        <v>4.6913476009999995</v>
      </c>
      <c r="V554" s="54">
        <v>1.7478683880000001</v>
      </c>
      <c r="W554" s="32">
        <v>21.342988547999994</v>
      </c>
      <c r="X554" s="33">
        <v>36.464359277999996</v>
      </c>
      <c r="Y554" s="34">
        <v>3.1750999960000001</v>
      </c>
    </row>
    <row r="555" spans="1:25" s="1" customFormat="1" x14ac:dyDescent="0.25">
      <c r="A555" s="47" t="s">
        <v>193</v>
      </c>
      <c r="B555" s="31">
        <v>617.52305138200006</v>
      </c>
      <c r="C555" s="32">
        <v>278.47031510100004</v>
      </c>
      <c r="D555" s="33">
        <v>339.05273628100008</v>
      </c>
      <c r="E555" s="32">
        <v>211.55256422099995</v>
      </c>
      <c r="F555" s="33">
        <v>194.22306891600007</v>
      </c>
      <c r="G555" s="33">
        <v>211.74741824500006</v>
      </c>
      <c r="H555" s="32">
        <v>88.492090028999968</v>
      </c>
      <c r="I555" s="33">
        <v>318.61339885399997</v>
      </c>
      <c r="J555" s="33">
        <v>196.58244150899998</v>
      </c>
      <c r="K555" s="32">
        <v>284.40981151999995</v>
      </c>
      <c r="L555" s="33">
        <v>206.09090644099996</v>
      </c>
      <c r="M555" s="54">
        <v>127.02233342099998</v>
      </c>
      <c r="N555" s="32">
        <v>137.11650192200003</v>
      </c>
      <c r="O555" s="33">
        <v>130.85191825699999</v>
      </c>
      <c r="P555" s="33">
        <v>172.02708775800002</v>
      </c>
      <c r="Q555" s="33">
        <v>60.046564339</v>
      </c>
      <c r="R555" s="33">
        <v>102.884154033</v>
      </c>
      <c r="S555" s="54">
        <v>12.005180255000001</v>
      </c>
      <c r="T555" s="32">
        <v>537.51747208200015</v>
      </c>
      <c r="U555" s="33">
        <v>38.685918380000004</v>
      </c>
      <c r="V555" s="54">
        <v>38.935400074999997</v>
      </c>
      <c r="W555" s="32">
        <v>177.807481561</v>
      </c>
      <c r="X555" s="33">
        <v>359.85379382100012</v>
      </c>
      <c r="Y555" s="34">
        <v>73.834477762000006</v>
      </c>
    </row>
    <row r="556" spans="1:25" s="1" customFormat="1" x14ac:dyDescent="0.25">
      <c r="A556" s="47" t="s">
        <v>194</v>
      </c>
      <c r="B556" s="31">
        <v>389.4693283900001</v>
      </c>
      <c r="C556" s="32">
        <v>215.69849231500001</v>
      </c>
      <c r="D556" s="33">
        <v>173.77083607499992</v>
      </c>
      <c r="E556" s="32">
        <v>112.395695738</v>
      </c>
      <c r="F556" s="33">
        <v>123.46513046999995</v>
      </c>
      <c r="G556" s="33">
        <v>153.60850218200002</v>
      </c>
      <c r="H556" s="32">
        <v>57.054633020999987</v>
      </c>
      <c r="I556" s="33">
        <v>197.33916703799997</v>
      </c>
      <c r="J556" s="33">
        <v>130.93479188699999</v>
      </c>
      <c r="K556" s="32">
        <v>194.115516695</v>
      </c>
      <c r="L556" s="33">
        <v>115.94305804499999</v>
      </c>
      <c r="M556" s="54">
        <v>79.410753650000004</v>
      </c>
      <c r="N556" s="32">
        <v>98.227151380000009</v>
      </c>
      <c r="O556" s="33">
        <v>85.961571417999977</v>
      </c>
      <c r="P556" s="33">
        <v>86.150642984000001</v>
      </c>
      <c r="Q556" s="33">
        <v>44.660505126999993</v>
      </c>
      <c r="R556" s="33">
        <v>65.07678288599999</v>
      </c>
      <c r="S556" s="54">
        <v>9.3926745950000008</v>
      </c>
      <c r="T556" s="32">
        <v>347.37090861500008</v>
      </c>
      <c r="U556" s="33">
        <v>24.249965782</v>
      </c>
      <c r="V556" s="54">
        <v>17.848453993</v>
      </c>
      <c r="W556" s="32">
        <v>89.535577873999983</v>
      </c>
      <c r="X556" s="33">
        <v>251.45322638899995</v>
      </c>
      <c r="Y556" s="34">
        <v>42.832343619</v>
      </c>
    </row>
    <row r="557" spans="1:25" s="1" customFormat="1" x14ac:dyDescent="0.25">
      <c r="A557" s="47" t="s">
        <v>195</v>
      </c>
      <c r="B557" s="31">
        <v>188.94809733</v>
      </c>
      <c r="C557" s="32">
        <v>113.44524746699997</v>
      </c>
      <c r="D557" s="33">
        <v>75.502849862999994</v>
      </c>
      <c r="E557" s="32">
        <v>50.978308199999994</v>
      </c>
      <c r="F557" s="33">
        <v>68.709280266000007</v>
      </c>
      <c r="G557" s="33">
        <v>69.260508863999988</v>
      </c>
      <c r="H557" s="32">
        <v>35.313052995999996</v>
      </c>
      <c r="I557" s="33">
        <v>102.063436002</v>
      </c>
      <c r="J557" s="33">
        <v>47.875265678000005</v>
      </c>
      <c r="K557" s="32">
        <v>94.918915428999981</v>
      </c>
      <c r="L557" s="33">
        <v>52.084986862000001</v>
      </c>
      <c r="M557" s="54">
        <v>41.944195039000007</v>
      </c>
      <c r="N557" s="32">
        <v>70.149813343000005</v>
      </c>
      <c r="O557" s="33">
        <v>36.958932762000003</v>
      </c>
      <c r="P557" s="33">
        <v>33.001482465999999</v>
      </c>
      <c r="Q557" s="33">
        <v>15.403157128</v>
      </c>
      <c r="R557" s="33">
        <v>26.164514042</v>
      </c>
      <c r="S557" s="54">
        <v>4.4531676359999999</v>
      </c>
      <c r="T557" s="32">
        <v>154.22149856299998</v>
      </c>
      <c r="U557" s="33">
        <v>15.263722848</v>
      </c>
      <c r="V557" s="54">
        <v>19.462875919000002</v>
      </c>
      <c r="W557" s="32">
        <v>53.461788584999994</v>
      </c>
      <c r="X557" s="33">
        <v>112.729261573</v>
      </c>
      <c r="Y557" s="34">
        <v>20.826136717000001</v>
      </c>
    </row>
    <row r="558" spans="1:25" s="1" customFormat="1" x14ac:dyDescent="0.25">
      <c r="A558" s="47" t="s">
        <v>19</v>
      </c>
      <c r="B558" s="31">
        <v>8.0595228610000014</v>
      </c>
      <c r="C558" s="32">
        <v>4.770017996</v>
      </c>
      <c r="D558" s="33">
        <v>3.2895048650000001</v>
      </c>
      <c r="E558" s="32">
        <v>1.9431206139999999</v>
      </c>
      <c r="F558" s="33">
        <v>3.7469869349999998</v>
      </c>
      <c r="G558" s="33">
        <v>2.3694153120000001</v>
      </c>
      <c r="H558" s="32">
        <v>0</v>
      </c>
      <c r="I558" s="33">
        <v>3.2772425849999998</v>
      </c>
      <c r="J558" s="33">
        <v>3.9994800860000002</v>
      </c>
      <c r="K558" s="32">
        <v>4.8522272019999999</v>
      </c>
      <c r="L558" s="33">
        <v>1.838958689</v>
      </c>
      <c r="M558" s="54">
        <v>1.3683369700000001</v>
      </c>
      <c r="N558" s="32">
        <v>2.8611123809999999</v>
      </c>
      <c r="O558" s="33">
        <v>0.97156030699999996</v>
      </c>
      <c r="P558" s="33">
        <v>1.7201454979999999</v>
      </c>
      <c r="Q558" s="33">
        <v>0</v>
      </c>
      <c r="R558" s="33">
        <v>2.5067046749999999</v>
      </c>
      <c r="S558" s="54">
        <v>0</v>
      </c>
      <c r="T558" s="32">
        <v>6.7370313949999998</v>
      </c>
      <c r="U558" s="33">
        <v>1.322491466</v>
      </c>
      <c r="V558" s="54">
        <v>0</v>
      </c>
      <c r="W558" s="32">
        <v>0.59867642899999995</v>
      </c>
      <c r="X558" s="33">
        <v>5.3989126269999996</v>
      </c>
      <c r="Y558" s="34">
        <v>2.0619338049999998</v>
      </c>
    </row>
    <row r="559" spans="1:25" s="1" customFormat="1" x14ac:dyDescent="0.25">
      <c r="A559" s="47" t="s">
        <v>40</v>
      </c>
      <c r="B559" s="39">
        <v>3.3822942942209679</v>
      </c>
      <c r="C559" s="40">
        <v>3.8215306000337947</v>
      </c>
      <c r="D559" s="41">
        <v>2.9286581107224596</v>
      </c>
      <c r="E559" s="40">
        <v>3.0759676475872468</v>
      </c>
      <c r="F559" s="41">
        <v>3.5056024015864464</v>
      </c>
      <c r="G559" s="41">
        <v>3.5369227249984045</v>
      </c>
      <c r="H559" s="40">
        <v>3.7252173519425353</v>
      </c>
      <c r="I559" s="41">
        <v>3.4423304416766345</v>
      </c>
      <c r="J559" s="41">
        <v>3.1524856976290203</v>
      </c>
      <c r="K559" s="40">
        <v>3.469617621092004</v>
      </c>
      <c r="L559" s="41">
        <v>3.2105757992588813</v>
      </c>
      <c r="M559" s="55">
        <v>3.4393368868923884</v>
      </c>
      <c r="N559" s="40">
        <v>4.0102786881810761</v>
      </c>
      <c r="O559" s="41">
        <v>3.4115327190050602</v>
      </c>
      <c r="P559" s="41">
        <v>2.7877462504720367</v>
      </c>
      <c r="Q559" s="41">
        <v>3.2650594961877317</v>
      </c>
      <c r="R559" s="41">
        <v>3.2256939182374484</v>
      </c>
      <c r="S559" s="55">
        <v>3.7567181302245993</v>
      </c>
      <c r="T559" s="40">
        <v>3.3176941365499233</v>
      </c>
      <c r="U559" s="41">
        <v>3.8500816082809624</v>
      </c>
      <c r="V559" s="55">
        <v>3.8390927651049189</v>
      </c>
      <c r="W559" s="40">
        <v>3.3071444588482559</v>
      </c>
      <c r="X559" s="41">
        <v>3.4537629831241876</v>
      </c>
      <c r="Y559" s="42">
        <v>3.1584950048603031</v>
      </c>
    </row>
    <row r="560" spans="1:25" s="1" customFormat="1" x14ac:dyDescent="0.25">
      <c r="A560" s="79"/>
      <c r="B560" s="31"/>
      <c r="C560" s="32"/>
      <c r="D560" s="33"/>
      <c r="E560" s="32"/>
      <c r="F560" s="33"/>
      <c r="G560" s="33"/>
      <c r="H560" s="32"/>
      <c r="I560" s="33"/>
      <c r="J560" s="33"/>
      <c r="K560" s="32"/>
      <c r="L560" s="33"/>
      <c r="M560" s="54"/>
      <c r="N560" s="32"/>
      <c r="O560" s="33"/>
      <c r="P560" s="33"/>
      <c r="Q560" s="33"/>
      <c r="R560" s="33"/>
      <c r="S560" s="54"/>
      <c r="T560" s="32"/>
      <c r="U560" s="33"/>
      <c r="V560" s="54"/>
      <c r="W560" s="32"/>
      <c r="X560" s="33"/>
      <c r="Y560" s="34"/>
    </row>
    <row r="561" spans="1:25" s="1" customFormat="1" ht="30" x14ac:dyDescent="0.25">
      <c r="A561" s="43" t="s">
        <v>372</v>
      </c>
      <c r="B561" s="31"/>
      <c r="C561" s="32"/>
      <c r="D561" s="33"/>
      <c r="E561" s="32"/>
      <c r="F561" s="33"/>
      <c r="G561" s="33"/>
      <c r="H561" s="32"/>
      <c r="I561" s="33"/>
      <c r="J561" s="33"/>
      <c r="K561" s="32"/>
      <c r="L561" s="33"/>
      <c r="M561" s="54"/>
      <c r="N561" s="32"/>
      <c r="O561" s="33"/>
      <c r="P561" s="33"/>
      <c r="Q561" s="33"/>
      <c r="R561" s="33"/>
      <c r="S561" s="54"/>
      <c r="T561" s="32"/>
      <c r="U561" s="33"/>
      <c r="V561" s="54"/>
      <c r="W561" s="32"/>
      <c r="X561" s="33"/>
      <c r="Y561" s="34"/>
    </row>
    <row r="562" spans="1:25" s="1" customFormat="1" x14ac:dyDescent="0.25">
      <c r="A562" s="47" t="s">
        <v>129</v>
      </c>
      <c r="B562" s="31">
        <v>381.08695425000025</v>
      </c>
      <c r="C562" s="32">
        <v>160.04122720600003</v>
      </c>
      <c r="D562" s="33">
        <v>221.04572704400013</v>
      </c>
      <c r="E562" s="32">
        <v>138.34538351299994</v>
      </c>
      <c r="F562" s="33">
        <v>116.19007221700008</v>
      </c>
      <c r="G562" s="33">
        <v>126.55149852000002</v>
      </c>
      <c r="H562" s="32">
        <v>44.98273980199999</v>
      </c>
      <c r="I562" s="33">
        <v>183.10004145900007</v>
      </c>
      <c r="J562" s="33">
        <v>142.58901407599996</v>
      </c>
      <c r="K562" s="32">
        <v>195.39995119299994</v>
      </c>
      <c r="L562" s="33">
        <v>113.32387478199998</v>
      </c>
      <c r="M562" s="54">
        <v>72.363128274999994</v>
      </c>
      <c r="N562" s="32">
        <v>72.271973156000016</v>
      </c>
      <c r="O562" s="33">
        <v>73.570450612999991</v>
      </c>
      <c r="P562" s="33">
        <v>115.58130130099998</v>
      </c>
      <c r="Q562" s="33">
        <v>40.765181226999999</v>
      </c>
      <c r="R562" s="33">
        <v>68.899719356000006</v>
      </c>
      <c r="S562" s="54">
        <v>7.4066837789999997</v>
      </c>
      <c r="T562" s="32">
        <v>339.70682623700026</v>
      </c>
      <c r="U562" s="33">
        <v>24.464118432999999</v>
      </c>
      <c r="V562" s="54">
        <v>15.792002101000001</v>
      </c>
      <c r="W562" s="32">
        <v>106.48980095700003</v>
      </c>
      <c r="X562" s="33">
        <v>227.6071271210001</v>
      </c>
      <c r="Y562" s="34">
        <v>42.384017785999994</v>
      </c>
    </row>
    <row r="563" spans="1:25" s="1" customFormat="1" x14ac:dyDescent="0.25">
      <c r="A563" s="47" t="s">
        <v>28</v>
      </c>
      <c r="B563" s="31">
        <v>59.744912544999984</v>
      </c>
      <c r="C563" s="32">
        <v>29.453846844000005</v>
      </c>
      <c r="D563" s="33">
        <v>30.291065701000001</v>
      </c>
      <c r="E563" s="32">
        <v>22.510018020000008</v>
      </c>
      <c r="F563" s="33">
        <v>19.697616078000003</v>
      </c>
      <c r="G563" s="33">
        <v>17.537278446999998</v>
      </c>
      <c r="H563" s="32">
        <v>14.201386035000001</v>
      </c>
      <c r="I563" s="33">
        <v>32.334042354000005</v>
      </c>
      <c r="J563" s="33">
        <v>11.788194303999999</v>
      </c>
      <c r="K563" s="32">
        <v>19.337165472000006</v>
      </c>
      <c r="L563" s="33">
        <v>20.770929379999998</v>
      </c>
      <c r="M563" s="54">
        <v>19.636817693000001</v>
      </c>
      <c r="N563" s="32">
        <v>9.7574100360000013</v>
      </c>
      <c r="O563" s="33">
        <v>22.689321770000006</v>
      </c>
      <c r="P563" s="33">
        <v>16.592081629000003</v>
      </c>
      <c r="Q563" s="33">
        <v>3.2999578929999998</v>
      </c>
      <c r="R563" s="33">
        <v>7.4061412170000009</v>
      </c>
      <c r="S563" s="54">
        <v>0</v>
      </c>
      <c r="T563" s="32">
        <v>55.214949440999987</v>
      </c>
      <c r="U563" s="33">
        <v>2.3141958029999996</v>
      </c>
      <c r="V563" s="54">
        <v>2.2157673009999996</v>
      </c>
      <c r="W563" s="32">
        <v>21.709921274000003</v>
      </c>
      <c r="X563" s="33">
        <v>21.900575991</v>
      </c>
      <c r="Y563" s="34">
        <v>14.713125428000001</v>
      </c>
    </row>
    <row r="564" spans="1:25" s="1" customFormat="1" x14ac:dyDescent="0.25">
      <c r="A564" s="47" t="s">
        <v>27</v>
      </c>
      <c r="B564" s="31">
        <v>71.71204956199999</v>
      </c>
      <c r="C564" s="32">
        <v>28.157049077999993</v>
      </c>
      <c r="D564" s="33">
        <v>43.555000483999997</v>
      </c>
      <c r="E564" s="32">
        <v>17.200251163000001</v>
      </c>
      <c r="F564" s="33">
        <v>26.764475091999998</v>
      </c>
      <c r="G564" s="33">
        <v>27.747323306999998</v>
      </c>
      <c r="H564" s="32">
        <v>12.154370818</v>
      </c>
      <c r="I564" s="33">
        <v>40.005387882000008</v>
      </c>
      <c r="J564" s="33">
        <v>19.552290862</v>
      </c>
      <c r="K564" s="32">
        <v>27.846961868999994</v>
      </c>
      <c r="L564" s="33">
        <v>31.265643364999992</v>
      </c>
      <c r="M564" s="54">
        <v>12.599444327999999</v>
      </c>
      <c r="N564" s="32">
        <v>23.006497124000003</v>
      </c>
      <c r="O564" s="33">
        <v>17.666517458000001</v>
      </c>
      <c r="P564" s="33">
        <v>14.722880744000001</v>
      </c>
      <c r="Q564" s="33">
        <v>8.1711449320000007</v>
      </c>
      <c r="R564" s="33">
        <v>6.2136654270000005</v>
      </c>
      <c r="S564" s="54">
        <v>1.931343877</v>
      </c>
      <c r="T564" s="32">
        <v>60.231486453000009</v>
      </c>
      <c r="U564" s="33">
        <v>3.8896275080000002</v>
      </c>
      <c r="V564" s="54">
        <v>7.590935601</v>
      </c>
      <c r="W564" s="32">
        <v>23.109780215999997</v>
      </c>
      <c r="X564" s="33">
        <v>40.390593458000019</v>
      </c>
      <c r="Y564" s="34">
        <v>8.2116758880000003</v>
      </c>
    </row>
    <row r="565" spans="1:25" s="1" customFormat="1" x14ac:dyDescent="0.25">
      <c r="A565" s="47" t="s">
        <v>26</v>
      </c>
      <c r="B565" s="31">
        <v>89.618536073999991</v>
      </c>
      <c r="C565" s="32">
        <v>53.017204011999986</v>
      </c>
      <c r="D565" s="33">
        <v>36.60133206199999</v>
      </c>
      <c r="E565" s="32">
        <v>24.200193690999999</v>
      </c>
      <c r="F565" s="33">
        <v>30.113033795999996</v>
      </c>
      <c r="G565" s="33">
        <v>35.305308586999992</v>
      </c>
      <c r="H565" s="32">
        <v>16.511070781999997</v>
      </c>
      <c r="I565" s="33">
        <v>46.692300539999991</v>
      </c>
      <c r="J565" s="33">
        <v>24.143556355000001</v>
      </c>
      <c r="K565" s="32">
        <v>32.88654339</v>
      </c>
      <c r="L565" s="33">
        <v>32.19592759799999</v>
      </c>
      <c r="M565" s="54">
        <v>24.536065085999997</v>
      </c>
      <c r="N565" s="32">
        <v>32.053412205999997</v>
      </c>
      <c r="O565" s="33">
        <v>14.516152893000001</v>
      </c>
      <c r="P565" s="33">
        <v>17.243505017000004</v>
      </c>
      <c r="Q565" s="33">
        <v>7.9105637069999997</v>
      </c>
      <c r="R565" s="33">
        <v>16.488003017999997</v>
      </c>
      <c r="S565" s="54">
        <v>1.4068992330000001</v>
      </c>
      <c r="T565" s="32">
        <v>73.983282756999969</v>
      </c>
      <c r="U565" s="33">
        <v>8.364490988</v>
      </c>
      <c r="V565" s="54">
        <v>7.2707623289999992</v>
      </c>
      <c r="W565" s="32">
        <v>20.369459267</v>
      </c>
      <c r="X565" s="33">
        <v>59.673993609000007</v>
      </c>
      <c r="Y565" s="34">
        <v>9.5750831979999997</v>
      </c>
    </row>
    <row r="566" spans="1:25" s="1" customFormat="1" x14ac:dyDescent="0.25">
      <c r="A566" s="47" t="s">
        <v>25</v>
      </c>
      <c r="B566" s="31">
        <v>81.179263404000011</v>
      </c>
      <c r="C566" s="32">
        <v>43.75649762499998</v>
      </c>
      <c r="D566" s="33">
        <v>37.422765778999988</v>
      </c>
      <c r="E566" s="32">
        <v>20.639886215000004</v>
      </c>
      <c r="F566" s="33">
        <v>30.427395871999991</v>
      </c>
      <c r="G566" s="33">
        <v>30.111981317000001</v>
      </c>
      <c r="H566" s="32">
        <v>12.738827519999999</v>
      </c>
      <c r="I566" s="33">
        <v>44.65636405699999</v>
      </c>
      <c r="J566" s="33">
        <v>23.784071827000005</v>
      </c>
      <c r="K566" s="32">
        <v>42.159543210999992</v>
      </c>
      <c r="L566" s="33">
        <v>23.006119255000005</v>
      </c>
      <c r="M566" s="54">
        <v>16.013600938</v>
      </c>
      <c r="N566" s="32">
        <v>20.078744934999996</v>
      </c>
      <c r="O566" s="33">
        <v>16.957127013000001</v>
      </c>
      <c r="P566" s="33">
        <v>13.714022</v>
      </c>
      <c r="Q566" s="33">
        <v>9.8879850400000002</v>
      </c>
      <c r="R566" s="33">
        <v>17.683696851000001</v>
      </c>
      <c r="S566" s="54">
        <v>1.2602533659999999</v>
      </c>
      <c r="T566" s="32">
        <v>67.974498536999974</v>
      </c>
      <c r="U566" s="33">
        <v>2.6474705849999998</v>
      </c>
      <c r="V566" s="54">
        <v>9.2970409160000003</v>
      </c>
      <c r="W566" s="32">
        <v>23.299328064999997</v>
      </c>
      <c r="X566" s="33">
        <v>46.293829415999994</v>
      </c>
      <c r="Y566" s="34">
        <v>11.586105923</v>
      </c>
    </row>
    <row r="567" spans="1:25" s="1" customFormat="1" x14ac:dyDescent="0.25">
      <c r="A567" s="47" t="s">
        <v>24</v>
      </c>
      <c r="B567" s="31">
        <v>210.91876564300006</v>
      </c>
      <c r="C567" s="32">
        <v>112.90585594200006</v>
      </c>
      <c r="D567" s="33">
        <v>98.012909700999955</v>
      </c>
      <c r="E567" s="32">
        <v>70.859480277999992</v>
      </c>
      <c r="F567" s="33">
        <v>58.483481391999973</v>
      </c>
      <c r="G567" s="33">
        <v>81.575803973000035</v>
      </c>
      <c r="H567" s="32">
        <v>34.627918602999991</v>
      </c>
      <c r="I567" s="33">
        <v>105.22938868299997</v>
      </c>
      <c r="J567" s="33">
        <v>69.010157871999994</v>
      </c>
      <c r="K567" s="32">
        <v>103.02152606000001</v>
      </c>
      <c r="L567" s="33">
        <v>65.853345032999997</v>
      </c>
      <c r="M567" s="54">
        <v>42.043894549999983</v>
      </c>
      <c r="N567" s="32">
        <v>42.184211339999997</v>
      </c>
      <c r="O567" s="33">
        <v>45.323283035999985</v>
      </c>
      <c r="P567" s="33">
        <v>55.470347638000007</v>
      </c>
      <c r="Q567" s="33">
        <v>29.347170254999995</v>
      </c>
      <c r="R567" s="33">
        <v>32.903777702999996</v>
      </c>
      <c r="S567" s="54">
        <v>5.6899756710000009</v>
      </c>
      <c r="T567" s="32">
        <v>191.75666156300002</v>
      </c>
      <c r="U567" s="33">
        <v>10.631526776000001</v>
      </c>
      <c r="V567" s="54">
        <v>8.5305773039999995</v>
      </c>
      <c r="W567" s="32">
        <v>46.046604325999994</v>
      </c>
      <c r="X567" s="33">
        <v>138.704001035</v>
      </c>
      <c r="Y567" s="34">
        <v>22.948585016999996</v>
      </c>
    </row>
    <row r="568" spans="1:25" s="1" customFormat="1" x14ac:dyDescent="0.25">
      <c r="A568" s="47" t="s">
        <v>23</v>
      </c>
      <c r="B568" s="31">
        <v>97.578869678999993</v>
      </c>
      <c r="C568" s="32">
        <v>57.916333314999981</v>
      </c>
      <c r="D568" s="33">
        <v>39.662536363999997</v>
      </c>
      <c r="E568" s="32">
        <v>23.114602541999997</v>
      </c>
      <c r="F568" s="33">
        <v>32.273747725000007</v>
      </c>
      <c r="G568" s="33">
        <v>42.190519411999993</v>
      </c>
      <c r="H568" s="32">
        <v>14.100940098999999</v>
      </c>
      <c r="I568" s="33">
        <v>52.004298952999989</v>
      </c>
      <c r="J568" s="33">
        <v>28.168322632999999</v>
      </c>
      <c r="K568" s="32">
        <v>54.736094424000001</v>
      </c>
      <c r="L568" s="33">
        <v>20.045846723</v>
      </c>
      <c r="M568" s="54">
        <v>22.796928531999995</v>
      </c>
      <c r="N568" s="32">
        <v>32.592231931999997</v>
      </c>
      <c r="O568" s="33">
        <v>19.935147736999998</v>
      </c>
      <c r="P568" s="33">
        <v>20.413631138</v>
      </c>
      <c r="Q568" s="33">
        <v>2.5831593819999998</v>
      </c>
      <c r="R568" s="33">
        <v>16.167213708000002</v>
      </c>
      <c r="S568" s="54">
        <v>5.8874857819999997</v>
      </c>
      <c r="T568" s="32">
        <v>88.522933247999973</v>
      </c>
      <c r="U568" s="33">
        <v>5.4413113099999997</v>
      </c>
      <c r="V568" s="54">
        <v>3.614625121</v>
      </c>
      <c r="W568" s="32">
        <v>25.101624116999997</v>
      </c>
      <c r="X568" s="33">
        <v>63.810191655999965</v>
      </c>
      <c r="Y568" s="34">
        <v>7.4399795070000003</v>
      </c>
    </row>
    <row r="569" spans="1:25" s="1" customFormat="1" x14ac:dyDescent="0.25">
      <c r="A569" s="47" t="s">
        <v>22</v>
      </c>
      <c r="B569" s="31">
        <v>65.728019260999986</v>
      </c>
      <c r="C569" s="32">
        <v>38.812162158999996</v>
      </c>
      <c r="D569" s="33">
        <v>26.915857101999997</v>
      </c>
      <c r="E569" s="32">
        <v>13.403148031000002</v>
      </c>
      <c r="F569" s="33">
        <v>25.514089475000006</v>
      </c>
      <c r="G569" s="33">
        <v>26.810781755000001</v>
      </c>
      <c r="H569" s="32">
        <v>9.1109052330000004</v>
      </c>
      <c r="I569" s="33">
        <v>40.515050783000007</v>
      </c>
      <c r="J569" s="33">
        <v>15.114124552000003</v>
      </c>
      <c r="K569" s="32">
        <v>22.959236995999998</v>
      </c>
      <c r="L569" s="33">
        <v>24.762017763000003</v>
      </c>
      <c r="M569" s="54">
        <v>18.006764501999996</v>
      </c>
      <c r="N569" s="32">
        <v>24.830102866000001</v>
      </c>
      <c r="O569" s="33">
        <v>16.134310794000001</v>
      </c>
      <c r="P569" s="33">
        <v>14.227688037999998</v>
      </c>
      <c r="Q569" s="33">
        <v>3.9446303779999998</v>
      </c>
      <c r="R569" s="33">
        <v>6.5912871849999997</v>
      </c>
      <c r="S569" s="54">
        <v>0</v>
      </c>
      <c r="T569" s="32">
        <v>56.542272491999995</v>
      </c>
      <c r="U569" s="33">
        <v>3.119410309</v>
      </c>
      <c r="V569" s="54">
        <v>6.0663364599999996</v>
      </c>
      <c r="W569" s="32">
        <v>15.025276369</v>
      </c>
      <c r="X569" s="33">
        <v>40.25634454499999</v>
      </c>
      <c r="Y569" s="34">
        <v>8.4962823119999999</v>
      </c>
    </row>
    <row r="570" spans="1:25" s="1" customFormat="1" x14ac:dyDescent="0.25">
      <c r="A570" s="47" t="s">
        <v>21</v>
      </c>
      <c r="B570" s="31">
        <v>42.259911134000006</v>
      </c>
      <c r="C570" s="32">
        <v>19.318862243999998</v>
      </c>
      <c r="D570" s="33">
        <v>22.941048889999998</v>
      </c>
      <c r="E570" s="32">
        <v>12.072827890000001</v>
      </c>
      <c r="F570" s="33">
        <v>11.390836958000001</v>
      </c>
      <c r="G570" s="33">
        <v>18.796246285999995</v>
      </c>
      <c r="H570" s="32">
        <v>7.0848375780000001</v>
      </c>
      <c r="I570" s="33">
        <v>23.941903406999995</v>
      </c>
      <c r="J570" s="33">
        <v>11.233170149000001</v>
      </c>
      <c r="K570" s="32">
        <v>14.494784225000002</v>
      </c>
      <c r="L570" s="33">
        <v>18.950421878</v>
      </c>
      <c r="M570" s="54">
        <v>8.8147050310000008</v>
      </c>
      <c r="N570" s="32">
        <v>14.963959934</v>
      </c>
      <c r="O570" s="33">
        <v>6.6139335609999996</v>
      </c>
      <c r="P570" s="33">
        <v>7.6661996249999991</v>
      </c>
      <c r="Q570" s="33">
        <v>6.8735001240000004</v>
      </c>
      <c r="R570" s="33">
        <v>3.8739371120000001</v>
      </c>
      <c r="S570" s="54">
        <v>2.268380778</v>
      </c>
      <c r="T570" s="32">
        <v>27.076679072000001</v>
      </c>
      <c r="U570" s="33">
        <v>9.09336682</v>
      </c>
      <c r="V570" s="54">
        <v>6.0898652420000001</v>
      </c>
      <c r="W570" s="32">
        <v>6.8118582219999997</v>
      </c>
      <c r="X570" s="33">
        <v>27.444373827999996</v>
      </c>
      <c r="Y570" s="34">
        <v>8.0036790839999998</v>
      </c>
    </row>
    <row r="571" spans="1:25" s="1" customFormat="1" x14ac:dyDescent="0.25">
      <c r="A571" s="47" t="s">
        <v>20</v>
      </c>
      <c r="B571" s="31">
        <v>35.591438583000006</v>
      </c>
      <c r="C571" s="32">
        <v>19.494629230000001</v>
      </c>
      <c r="D571" s="33">
        <v>16.096809353000001</v>
      </c>
      <c r="E571" s="32">
        <v>8.1530224970000003</v>
      </c>
      <c r="F571" s="33">
        <v>18.456607735000006</v>
      </c>
      <c r="G571" s="33">
        <v>8.9818083509999997</v>
      </c>
      <c r="H571" s="32">
        <v>6.4400442919999996</v>
      </c>
      <c r="I571" s="33">
        <v>14.542369405000002</v>
      </c>
      <c r="J571" s="33">
        <v>13.389429132000002</v>
      </c>
      <c r="K571" s="32">
        <v>15.453123478</v>
      </c>
      <c r="L571" s="33">
        <v>13.149806881000002</v>
      </c>
      <c r="M571" s="54">
        <v>6.9885082239999994</v>
      </c>
      <c r="N571" s="32">
        <v>14.991995601000003</v>
      </c>
      <c r="O571" s="33">
        <v>7.5881417830000002</v>
      </c>
      <c r="P571" s="33">
        <v>4.5067702450000002</v>
      </c>
      <c r="Q571" s="33">
        <v>1.447348077</v>
      </c>
      <c r="R571" s="33">
        <v>5.8375871229999996</v>
      </c>
      <c r="S571" s="54">
        <v>0</v>
      </c>
      <c r="T571" s="32">
        <v>24.130736414999998</v>
      </c>
      <c r="U571" s="33">
        <v>4.2500447270000006</v>
      </c>
      <c r="V571" s="54">
        <v>7.2106574409999995</v>
      </c>
      <c r="W571" s="32">
        <v>11.438590322000001</v>
      </c>
      <c r="X571" s="33">
        <v>21.580426376000005</v>
      </c>
      <c r="Y571" s="34">
        <v>2.5724218849999998</v>
      </c>
    </row>
    <row r="572" spans="1:25" s="1" customFormat="1" x14ac:dyDescent="0.25">
      <c r="A572" s="47" t="s">
        <v>130</v>
      </c>
      <c r="B572" s="31">
        <v>60.987258450999981</v>
      </c>
      <c r="C572" s="32">
        <v>44.724008841999982</v>
      </c>
      <c r="D572" s="33">
        <v>16.263249609000002</v>
      </c>
      <c r="E572" s="32">
        <v>24.558703029999993</v>
      </c>
      <c r="F572" s="33">
        <v>18.408614778</v>
      </c>
      <c r="G572" s="33">
        <v>18.019940642999995</v>
      </c>
      <c r="H572" s="32">
        <v>8.9067352839999998</v>
      </c>
      <c r="I572" s="33">
        <v>34.137864389000008</v>
      </c>
      <c r="J572" s="33">
        <v>17.942658777999995</v>
      </c>
      <c r="K572" s="32">
        <v>46.455426405999987</v>
      </c>
      <c r="L572" s="33">
        <v>9.9544070940000005</v>
      </c>
      <c r="M572" s="54">
        <v>4.5774249510000002</v>
      </c>
      <c r="N572" s="32">
        <v>17.774988821999997</v>
      </c>
      <c r="O572" s="33">
        <v>12.778035779000001</v>
      </c>
      <c r="P572" s="33">
        <v>11.171734544</v>
      </c>
      <c r="Q572" s="33">
        <v>5.8795855790000005</v>
      </c>
      <c r="R572" s="33">
        <v>13.382913726999998</v>
      </c>
      <c r="S572" s="54">
        <v>0</v>
      </c>
      <c r="T572" s="32">
        <v>53.953174658999984</v>
      </c>
      <c r="U572" s="33">
        <v>4.465923621</v>
      </c>
      <c r="V572" s="54">
        <v>2.5681601710000002</v>
      </c>
      <c r="W572" s="32">
        <v>20.561993289</v>
      </c>
      <c r="X572" s="33">
        <v>36.709377521</v>
      </c>
      <c r="Y572" s="34">
        <v>2.533562377</v>
      </c>
    </row>
    <row r="573" spans="1:25" s="1" customFormat="1" x14ac:dyDescent="0.25">
      <c r="A573" s="47" t="s">
        <v>193</v>
      </c>
      <c r="B573" s="31">
        <v>602.16245243100013</v>
      </c>
      <c r="C573" s="32">
        <v>270.66932714000001</v>
      </c>
      <c r="D573" s="33">
        <v>331.49312529100013</v>
      </c>
      <c r="E573" s="32">
        <v>202.25584638699996</v>
      </c>
      <c r="F573" s="33">
        <v>192.76519718300008</v>
      </c>
      <c r="G573" s="33">
        <v>207.141408861</v>
      </c>
      <c r="H573" s="32">
        <v>87.84956743699999</v>
      </c>
      <c r="I573" s="33">
        <v>302.13177223500008</v>
      </c>
      <c r="J573" s="33">
        <v>198.07305559699995</v>
      </c>
      <c r="K573" s="32">
        <v>275.47062192399994</v>
      </c>
      <c r="L573" s="33">
        <v>197.55637512499996</v>
      </c>
      <c r="M573" s="54">
        <v>129.135455382</v>
      </c>
      <c r="N573" s="32">
        <v>137.08929252200002</v>
      </c>
      <c r="O573" s="33">
        <v>128.442442734</v>
      </c>
      <c r="P573" s="33">
        <v>164.13976869099997</v>
      </c>
      <c r="Q573" s="33">
        <v>60.146847759000003</v>
      </c>
      <c r="R573" s="33">
        <v>99.007529018</v>
      </c>
      <c r="S573" s="54">
        <v>10.744926889</v>
      </c>
      <c r="T573" s="32">
        <v>529.13654488800023</v>
      </c>
      <c r="U573" s="33">
        <v>39.032432732000004</v>
      </c>
      <c r="V573" s="54">
        <v>32.869467331999999</v>
      </c>
      <c r="W573" s="32">
        <v>171.67896171400002</v>
      </c>
      <c r="X573" s="33">
        <v>349.57229017900011</v>
      </c>
      <c r="Y573" s="34">
        <v>74.883902300000003</v>
      </c>
    </row>
    <row r="574" spans="1:25" s="1" customFormat="1" x14ac:dyDescent="0.25">
      <c r="A574" s="47" t="s">
        <v>194</v>
      </c>
      <c r="B574" s="31">
        <v>389.67689872600005</v>
      </c>
      <c r="C574" s="32">
        <v>214.578686882</v>
      </c>
      <c r="D574" s="33">
        <v>175.09821184399993</v>
      </c>
      <c r="E574" s="32">
        <v>114.613969035</v>
      </c>
      <c r="F574" s="33">
        <v>121.18462498899997</v>
      </c>
      <c r="G574" s="33">
        <v>153.87830470200004</v>
      </c>
      <c r="H574" s="32">
        <v>61.46768622199999</v>
      </c>
      <c r="I574" s="33">
        <v>201.89005169299995</v>
      </c>
      <c r="J574" s="33">
        <v>120.962552332</v>
      </c>
      <c r="K574" s="32">
        <v>199.917163695</v>
      </c>
      <c r="L574" s="33">
        <v>108.90531101099999</v>
      </c>
      <c r="M574" s="54">
        <v>80.854424019999982</v>
      </c>
      <c r="N574" s="32">
        <v>94.855188206999998</v>
      </c>
      <c r="O574" s="33">
        <v>82.215557785999977</v>
      </c>
      <c r="P574" s="33">
        <v>89.598000776000006</v>
      </c>
      <c r="Q574" s="33">
        <v>41.818314676999996</v>
      </c>
      <c r="R574" s="33">
        <v>66.754688262000002</v>
      </c>
      <c r="S574" s="54">
        <v>12.837714819</v>
      </c>
      <c r="T574" s="32">
        <v>348.25409334799997</v>
      </c>
      <c r="U574" s="33">
        <v>18.720308671000002</v>
      </c>
      <c r="V574" s="54">
        <v>21.442243340999998</v>
      </c>
      <c r="W574" s="32">
        <v>94.447556507999991</v>
      </c>
      <c r="X574" s="33">
        <v>248.80802210699997</v>
      </c>
      <c r="Y574" s="34">
        <v>41.974670446999994</v>
      </c>
    </row>
    <row r="575" spans="1:25" s="1" customFormat="1" x14ac:dyDescent="0.25">
      <c r="A575" s="47" t="s">
        <v>195</v>
      </c>
      <c r="B575" s="31">
        <v>204.56662742899996</v>
      </c>
      <c r="C575" s="32">
        <v>122.34966247499997</v>
      </c>
      <c r="D575" s="33">
        <v>82.216964953999991</v>
      </c>
      <c r="E575" s="32">
        <v>58.187701447999999</v>
      </c>
      <c r="F575" s="33">
        <v>73.770148946000006</v>
      </c>
      <c r="G575" s="33">
        <v>72.608777034999989</v>
      </c>
      <c r="H575" s="32">
        <v>31.542522387000002</v>
      </c>
      <c r="I575" s="33">
        <v>113.13718798400001</v>
      </c>
      <c r="J575" s="33">
        <v>57.679382611000001</v>
      </c>
      <c r="K575" s="32">
        <v>99.362571104999986</v>
      </c>
      <c r="L575" s="33">
        <v>66.816653616000011</v>
      </c>
      <c r="M575" s="54">
        <v>38.387402707999996</v>
      </c>
      <c r="N575" s="32">
        <v>72.561047223000003</v>
      </c>
      <c r="O575" s="33">
        <v>43.114421917000001</v>
      </c>
      <c r="P575" s="33">
        <v>37.572392452000003</v>
      </c>
      <c r="Q575" s="33">
        <v>18.145064158</v>
      </c>
      <c r="R575" s="33">
        <v>29.685725146999996</v>
      </c>
      <c r="S575" s="54">
        <v>2.268380778</v>
      </c>
      <c r="T575" s="32">
        <v>161.702862638</v>
      </c>
      <c r="U575" s="33">
        <v>20.928745477</v>
      </c>
      <c r="V575" s="54">
        <v>21.935019313999998</v>
      </c>
      <c r="W575" s="32">
        <v>53.837718202000005</v>
      </c>
      <c r="X575" s="33">
        <v>125.99052226999999</v>
      </c>
      <c r="Y575" s="34">
        <v>21.605945658</v>
      </c>
    </row>
    <row r="576" spans="1:25" s="1" customFormat="1" x14ac:dyDescent="0.25">
      <c r="A576" s="47" t="s">
        <v>19</v>
      </c>
      <c r="B576" s="31">
        <v>7.5940213769999998</v>
      </c>
      <c r="C576" s="32">
        <v>4.7863963819999995</v>
      </c>
      <c r="D576" s="33">
        <v>2.8076249949999998</v>
      </c>
      <c r="E576" s="32">
        <v>1.8121719029999999</v>
      </c>
      <c r="F576" s="33">
        <v>2.424495469</v>
      </c>
      <c r="G576" s="33">
        <v>3.3573540050000004</v>
      </c>
      <c r="H576" s="32">
        <v>0</v>
      </c>
      <c r="I576" s="33">
        <v>4.1342325669999997</v>
      </c>
      <c r="J576" s="33">
        <v>2.6769886199999999</v>
      </c>
      <c r="K576" s="32">
        <v>3.5461141219999996</v>
      </c>
      <c r="L576" s="33">
        <v>2.6795702850000001</v>
      </c>
      <c r="M576" s="54">
        <v>1.3683369700000001</v>
      </c>
      <c r="N576" s="32">
        <v>3.8490510740000001</v>
      </c>
      <c r="O576" s="33">
        <v>0.97156030699999996</v>
      </c>
      <c r="P576" s="33">
        <v>1.5891967870000001</v>
      </c>
      <c r="Q576" s="33">
        <v>0</v>
      </c>
      <c r="R576" s="33">
        <v>1.1842132089999999</v>
      </c>
      <c r="S576" s="54">
        <v>0</v>
      </c>
      <c r="T576" s="32">
        <v>6.7534097810000002</v>
      </c>
      <c r="U576" s="33">
        <v>0.84061159600000002</v>
      </c>
      <c r="V576" s="54">
        <v>0</v>
      </c>
      <c r="W576" s="32">
        <v>1.439288025</v>
      </c>
      <c r="X576" s="33">
        <v>5.0643598540000001</v>
      </c>
      <c r="Y576" s="34">
        <v>1.0903734979999999</v>
      </c>
    </row>
    <row r="577" spans="1:25" s="1" customFormat="1" x14ac:dyDescent="0.25">
      <c r="A577" s="47" t="s">
        <v>40</v>
      </c>
      <c r="B577" s="39">
        <v>3.4814099477960765</v>
      </c>
      <c r="C577" s="40">
        <v>3.9183833378315343</v>
      </c>
      <c r="D577" s="41">
        <v>3.0304923647141195</v>
      </c>
      <c r="E577" s="40">
        <v>3.2379688458608764</v>
      </c>
      <c r="F577" s="41">
        <v>3.5883013191718716</v>
      </c>
      <c r="G577" s="41">
        <v>3.5963943108036003</v>
      </c>
      <c r="H577" s="40">
        <v>3.6726058549362564</v>
      </c>
      <c r="I577" s="41">
        <v>3.5916521051904633</v>
      </c>
      <c r="J577" s="41">
        <v>3.2600670836659922</v>
      </c>
      <c r="K577" s="40">
        <v>3.59487971260919</v>
      </c>
      <c r="L577" s="41">
        <v>3.3869795780300889</v>
      </c>
      <c r="M577" s="55">
        <v>3.3607548866700157</v>
      </c>
      <c r="N577" s="40">
        <v>4.0883340459199822</v>
      </c>
      <c r="O577" s="41">
        <v>3.4580270561899051</v>
      </c>
      <c r="P577" s="41">
        <v>2.9716081869389095</v>
      </c>
      <c r="Q577" s="41">
        <v>3.3268032211502025</v>
      </c>
      <c r="R577" s="41">
        <v>3.4027084634487665</v>
      </c>
      <c r="S577" s="55">
        <v>3.6766916372253236</v>
      </c>
      <c r="T577" s="40">
        <v>3.3958102744806524</v>
      </c>
      <c r="U577" s="41">
        <v>3.9281763168810118</v>
      </c>
      <c r="V577" s="55">
        <v>4.2296833226813257</v>
      </c>
      <c r="W577" s="40">
        <v>3.3482397789806289</v>
      </c>
      <c r="X577" s="41">
        <v>3.5975043544364853</v>
      </c>
      <c r="Y577" s="42">
        <v>3.1602304131669796</v>
      </c>
    </row>
    <row r="578" spans="1:25" s="1" customFormat="1" x14ac:dyDescent="0.25">
      <c r="A578" s="79"/>
      <c r="B578" s="31"/>
      <c r="C578" s="32"/>
      <c r="D578" s="33"/>
      <c r="E578" s="32"/>
      <c r="F578" s="33"/>
      <c r="G578" s="33"/>
      <c r="H578" s="32"/>
      <c r="I578" s="33"/>
      <c r="J578" s="33"/>
      <c r="K578" s="32"/>
      <c r="L578" s="33"/>
      <c r="M578" s="54"/>
      <c r="N578" s="32"/>
      <c r="O578" s="33"/>
      <c r="P578" s="33"/>
      <c r="Q578" s="33"/>
      <c r="R578" s="33"/>
      <c r="S578" s="54"/>
      <c r="T578" s="32"/>
      <c r="U578" s="33"/>
      <c r="V578" s="54"/>
      <c r="W578" s="32"/>
      <c r="X578" s="33"/>
      <c r="Y578" s="34"/>
    </row>
    <row r="579" spans="1:25" s="1" customFormat="1" ht="45" x14ac:dyDescent="0.25">
      <c r="A579" s="43" t="s">
        <v>373</v>
      </c>
      <c r="B579" s="31"/>
      <c r="C579" s="32"/>
      <c r="D579" s="33"/>
      <c r="E579" s="32"/>
      <c r="F579" s="33"/>
      <c r="G579" s="33"/>
      <c r="H579" s="32"/>
      <c r="I579" s="33"/>
      <c r="J579" s="33"/>
      <c r="K579" s="32"/>
      <c r="L579" s="33"/>
      <c r="M579" s="54"/>
      <c r="N579" s="32"/>
      <c r="O579" s="33"/>
      <c r="P579" s="33"/>
      <c r="Q579" s="33"/>
      <c r="R579" s="33"/>
      <c r="S579" s="54"/>
      <c r="T579" s="32"/>
      <c r="U579" s="33"/>
      <c r="V579" s="54"/>
      <c r="W579" s="32"/>
      <c r="X579" s="33"/>
      <c r="Y579" s="34"/>
    </row>
    <row r="580" spans="1:25" s="1" customFormat="1" x14ac:dyDescent="0.25">
      <c r="A580" s="47" t="s">
        <v>129</v>
      </c>
      <c r="B580" s="31">
        <v>329.90325761000025</v>
      </c>
      <c r="C580" s="32">
        <v>120.03039225300009</v>
      </c>
      <c r="D580" s="33">
        <v>209.87286535700008</v>
      </c>
      <c r="E580" s="32">
        <v>124.98018112599996</v>
      </c>
      <c r="F580" s="33">
        <v>98.268900824000028</v>
      </c>
      <c r="G580" s="33">
        <v>106.65417566000001</v>
      </c>
      <c r="H580" s="32">
        <v>35.234927972999998</v>
      </c>
      <c r="I580" s="33">
        <v>169.53790967399999</v>
      </c>
      <c r="J580" s="33">
        <v>117.57020894199999</v>
      </c>
      <c r="K580" s="32">
        <v>160.47150731800002</v>
      </c>
      <c r="L580" s="33">
        <v>106.56985010299996</v>
      </c>
      <c r="M580" s="54">
        <v>62.861900188999996</v>
      </c>
      <c r="N580" s="32">
        <v>52.866868470999975</v>
      </c>
      <c r="O580" s="33">
        <v>60.363702088999993</v>
      </c>
      <c r="P580" s="33">
        <v>107.52727726699999</v>
      </c>
      <c r="Q580" s="33">
        <v>42.304142364999983</v>
      </c>
      <c r="R580" s="33">
        <v>57.229164598000011</v>
      </c>
      <c r="S580" s="54">
        <v>8.0146686210000002</v>
      </c>
      <c r="T580" s="32">
        <v>294.47068874200022</v>
      </c>
      <c r="U580" s="33">
        <v>15.595525786</v>
      </c>
      <c r="V580" s="54">
        <v>19.837043081999994</v>
      </c>
      <c r="W580" s="32">
        <v>68.392695882999973</v>
      </c>
      <c r="X580" s="33">
        <v>216.680634145</v>
      </c>
      <c r="Y580" s="34">
        <v>40.959498350999986</v>
      </c>
    </row>
    <row r="581" spans="1:25" s="1" customFormat="1" x14ac:dyDescent="0.25">
      <c r="A581" s="47" t="s">
        <v>28</v>
      </c>
      <c r="B581" s="31">
        <v>75.258170969000005</v>
      </c>
      <c r="C581" s="32">
        <v>28.965282829000003</v>
      </c>
      <c r="D581" s="33">
        <v>46.292888140000002</v>
      </c>
      <c r="E581" s="32">
        <v>24.396251109999998</v>
      </c>
      <c r="F581" s="33">
        <v>31.275302840999995</v>
      </c>
      <c r="G581" s="33">
        <v>19.586617017999998</v>
      </c>
      <c r="H581" s="32">
        <v>18.072035691000004</v>
      </c>
      <c r="I581" s="33">
        <v>37.237371309000004</v>
      </c>
      <c r="J581" s="33">
        <v>17.403466638000001</v>
      </c>
      <c r="K581" s="32">
        <v>26.777984219999997</v>
      </c>
      <c r="L581" s="33">
        <v>28.057716476999996</v>
      </c>
      <c r="M581" s="54">
        <v>20.422470272000005</v>
      </c>
      <c r="N581" s="32">
        <v>18.783439529000002</v>
      </c>
      <c r="O581" s="33">
        <v>21.063160948000004</v>
      </c>
      <c r="P581" s="33">
        <v>19.358262979999999</v>
      </c>
      <c r="Q581" s="33">
        <v>8.8485102130000008</v>
      </c>
      <c r="R581" s="33">
        <v>5.0758803950000004</v>
      </c>
      <c r="S581" s="54">
        <v>1.56560038</v>
      </c>
      <c r="T581" s="32">
        <v>63.659323932999989</v>
      </c>
      <c r="U581" s="33">
        <v>4.947409596</v>
      </c>
      <c r="V581" s="54">
        <v>5.5274299610000002</v>
      </c>
      <c r="W581" s="32">
        <v>15.197737792</v>
      </c>
      <c r="X581" s="33">
        <v>47.361279383000003</v>
      </c>
      <c r="Y581" s="34">
        <v>9.5905399389999992</v>
      </c>
    </row>
    <row r="582" spans="1:25" s="1" customFormat="1" x14ac:dyDescent="0.25">
      <c r="A582" s="47" t="s">
        <v>27</v>
      </c>
      <c r="B582" s="31">
        <v>97.845103676000022</v>
      </c>
      <c r="C582" s="32">
        <v>40.586437705999977</v>
      </c>
      <c r="D582" s="33">
        <v>57.258665969999988</v>
      </c>
      <c r="E582" s="32">
        <v>32.032326023999993</v>
      </c>
      <c r="F582" s="33">
        <v>31.245720251999995</v>
      </c>
      <c r="G582" s="33">
        <v>34.567057399999996</v>
      </c>
      <c r="H582" s="32">
        <v>15.097272221999999</v>
      </c>
      <c r="I582" s="33">
        <v>42.349526587999982</v>
      </c>
      <c r="J582" s="33">
        <v>40.398304865999989</v>
      </c>
      <c r="K582" s="32">
        <v>43.734456866999984</v>
      </c>
      <c r="L582" s="33">
        <v>34.510156430999984</v>
      </c>
      <c r="M582" s="54">
        <v>19.600490377999996</v>
      </c>
      <c r="N582" s="32">
        <v>21.147049198999998</v>
      </c>
      <c r="O582" s="33">
        <v>21.795742121999996</v>
      </c>
      <c r="P582" s="33">
        <v>27.933289129999995</v>
      </c>
      <c r="Q582" s="33">
        <v>9.7079162310000005</v>
      </c>
      <c r="R582" s="33">
        <v>17.261106993999999</v>
      </c>
      <c r="S582" s="54">
        <v>0</v>
      </c>
      <c r="T582" s="32">
        <v>87.662238418999991</v>
      </c>
      <c r="U582" s="33">
        <v>6.8859082819999999</v>
      </c>
      <c r="V582" s="54">
        <v>3.2969569750000001</v>
      </c>
      <c r="W582" s="32">
        <v>23.328121013000001</v>
      </c>
      <c r="X582" s="33">
        <v>64.447707662999989</v>
      </c>
      <c r="Y582" s="34">
        <v>7.9213527789999993</v>
      </c>
    </row>
    <row r="583" spans="1:25" s="1" customFormat="1" x14ac:dyDescent="0.25">
      <c r="A583" s="47" t="s">
        <v>26</v>
      </c>
      <c r="B583" s="31">
        <v>96.685726410999976</v>
      </c>
      <c r="C583" s="32">
        <v>53.291382320999986</v>
      </c>
      <c r="D583" s="33">
        <v>43.394344089999997</v>
      </c>
      <c r="E583" s="32">
        <v>26.131056125999997</v>
      </c>
      <c r="F583" s="33">
        <v>27.359003575999996</v>
      </c>
      <c r="G583" s="33">
        <v>43.195666709000001</v>
      </c>
      <c r="H583" s="32">
        <v>13.940026565999998</v>
      </c>
      <c r="I583" s="33">
        <v>59.603747313999996</v>
      </c>
      <c r="J583" s="33">
        <v>21.809285082999992</v>
      </c>
      <c r="K583" s="32">
        <v>32.867158221999993</v>
      </c>
      <c r="L583" s="33">
        <v>42.103450141999986</v>
      </c>
      <c r="M583" s="54">
        <v>21.715118047000001</v>
      </c>
      <c r="N583" s="32">
        <v>25.506481878999999</v>
      </c>
      <c r="O583" s="33">
        <v>27.840645208999991</v>
      </c>
      <c r="P583" s="33">
        <v>21.644912097999999</v>
      </c>
      <c r="Q583" s="33">
        <v>8.3801230350000004</v>
      </c>
      <c r="R583" s="33">
        <v>10.793190529999999</v>
      </c>
      <c r="S583" s="54">
        <v>2.5203736600000002</v>
      </c>
      <c r="T583" s="32">
        <v>89.510984548999971</v>
      </c>
      <c r="U583" s="33">
        <v>1.3577939729999999</v>
      </c>
      <c r="V583" s="54">
        <v>5.8169478889999997</v>
      </c>
      <c r="W583" s="32">
        <v>28.666772675000001</v>
      </c>
      <c r="X583" s="33">
        <v>56.022332147</v>
      </c>
      <c r="Y583" s="34">
        <v>11.025061281999999</v>
      </c>
    </row>
    <row r="584" spans="1:25" s="1" customFormat="1" x14ac:dyDescent="0.25">
      <c r="A584" s="47" t="s">
        <v>25</v>
      </c>
      <c r="B584" s="31">
        <v>113.43488156500001</v>
      </c>
      <c r="C584" s="32">
        <v>65.931561775999995</v>
      </c>
      <c r="D584" s="33">
        <v>47.503319788999981</v>
      </c>
      <c r="E584" s="32">
        <v>40.392128004999996</v>
      </c>
      <c r="F584" s="33">
        <v>39.121408165999981</v>
      </c>
      <c r="G584" s="33">
        <v>33.921345393999992</v>
      </c>
      <c r="H584" s="32">
        <v>16.068681000000002</v>
      </c>
      <c r="I584" s="33">
        <v>59.386671625999995</v>
      </c>
      <c r="J584" s="33">
        <v>36.490720731999986</v>
      </c>
      <c r="K584" s="32">
        <v>59.241687873000004</v>
      </c>
      <c r="L584" s="33">
        <v>32.552523354999984</v>
      </c>
      <c r="M584" s="54">
        <v>21.640670336999996</v>
      </c>
      <c r="N584" s="32">
        <v>25.935350687999989</v>
      </c>
      <c r="O584" s="33">
        <v>28.091722266999994</v>
      </c>
      <c r="P584" s="33">
        <v>25.812969768000002</v>
      </c>
      <c r="Q584" s="33">
        <v>12.051920625000001</v>
      </c>
      <c r="R584" s="33">
        <v>18.097877992999997</v>
      </c>
      <c r="S584" s="54">
        <v>3.4450402239999995</v>
      </c>
      <c r="T584" s="32">
        <v>93.343865331000018</v>
      </c>
      <c r="U584" s="33">
        <v>12.576060843</v>
      </c>
      <c r="V584" s="54">
        <v>7.5149553910000009</v>
      </c>
      <c r="W584" s="32">
        <v>44.085232377999994</v>
      </c>
      <c r="X584" s="33">
        <v>56.248470282999996</v>
      </c>
      <c r="Y584" s="34">
        <v>13.101178903999999</v>
      </c>
    </row>
    <row r="585" spans="1:25" s="1" customFormat="1" x14ac:dyDescent="0.25">
      <c r="A585" s="47" t="s">
        <v>24</v>
      </c>
      <c r="B585" s="31">
        <v>138.89622355100005</v>
      </c>
      <c r="C585" s="32">
        <v>88.895807040999983</v>
      </c>
      <c r="D585" s="33">
        <v>50.000416510000015</v>
      </c>
      <c r="E585" s="32">
        <v>36.034638400000006</v>
      </c>
      <c r="F585" s="33">
        <v>41.106818683</v>
      </c>
      <c r="G585" s="33">
        <v>61.754766468</v>
      </c>
      <c r="H585" s="32">
        <v>24.796433677000003</v>
      </c>
      <c r="I585" s="33">
        <v>57.419415259999994</v>
      </c>
      <c r="J585" s="33">
        <v>54.142011112999981</v>
      </c>
      <c r="K585" s="32">
        <v>71.955668890000013</v>
      </c>
      <c r="L585" s="33">
        <v>38.164983890000002</v>
      </c>
      <c r="M585" s="54">
        <v>28.775570771000005</v>
      </c>
      <c r="N585" s="32">
        <v>49.405903185</v>
      </c>
      <c r="O585" s="33">
        <v>26.765548450999997</v>
      </c>
      <c r="P585" s="33">
        <v>28.015276836000002</v>
      </c>
      <c r="Q585" s="33">
        <v>10.156307646000002</v>
      </c>
      <c r="R585" s="33">
        <v>23.697770408</v>
      </c>
      <c r="S585" s="54">
        <v>0.85541702500000005</v>
      </c>
      <c r="T585" s="32">
        <v>128.82632643100004</v>
      </c>
      <c r="U585" s="33">
        <v>4.9582520209999998</v>
      </c>
      <c r="V585" s="54">
        <v>5.1116450990000004</v>
      </c>
      <c r="W585" s="32">
        <v>44.487681319000004</v>
      </c>
      <c r="X585" s="33">
        <v>83.716808579999977</v>
      </c>
      <c r="Y585" s="34">
        <v>9.5677261729999987</v>
      </c>
    </row>
    <row r="586" spans="1:25" s="1" customFormat="1" x14ac:dyDescent="0.25">
      <c r="A586" s="47" t="s">
        <v>23</v>
      </c>
      <c r="B586" s="31">
        <v>88.831982530999994</v>
      </c>
      <c r="C586" s="32">
        <v>59.769582742000011</v>
      </c>
      <c r="D586" s="33">
        <v>29.062399788999997</v>
      </c>
      <c r="E586" s="32">
        <v>18.317307445999997</v>
      </c>
      <c r="F586" s="33">
        <v>35.945009124999999</v>
      </c>
      <c r="G586" s="33">
        <v>34.569665960000002</v>
      </c>
      <c r="H586" s="32">
        <v>16.870711453999998</v>
      </c>
      <c r="I586" s="33">
        <v>44.842359817999998</v>
      </c>
      <c r="J586" s="33">
        <v>25.136094731</v>
      </c>
      <c r="K586" s="32">
        <v>34.941224501999997</v>
      </c>
      <c r="L586" s="33">
        <v>28.555734876000002</v>
      </c>
      <c r="M586" s="54">
        <v>25.335023152999995</v>
      </c>
      <c r="N586" s="32">
        <v>25.403153999999997</v>
      </c>
      <c r="O586" s="33">
        <v>19.539983882999998</v>
      </c>
      <c r="P586" s="33">
        <v>16.487217942999997</v>
      </c>
      <c r="Q586" s="33">
        <v>8.4362443619999983</v>
      </c>
      <c r="R586" s="33">
        <v>16.777297869999998</v>
      </c>
      <c r="S586" s="54">
        <v>2.188084473</v>
      </c>
      <c r="T586" s="32">
        <v>75.597619179999981</v>
      </c>
      <c r="U586" s="33">
        <v>8.9381497469999989</v>
      </c>
      <c r="V586" s="54">
        <v>4.2962136040000001</v>
      </c>
      <c r="W586" s="32">
        <v>24.305255773999999</v>
      </c>
      <c r="X586" s="33">
        <v>54.727838501000008</v>
      </c>
      <c r="Y586" s="34">
        <v>8.5973574119999991</v>
      </c>
    </row>
    <row r="587" spans="1:25" s="1" customFormat="1" x14ac:dyDescent="0.25">
      <c r="A587" s="47" t="s">
        <v>22</v>
      </c>
      <c r="B587" s="31">
        <v>69.771679553999974</v>
      </c>
      <c r="C587" s="32">
        <v>45.075655981999994</v>
      </c>
      <c r="D587" s="33">
        <v>24.696023571999998</v>
      </c>
      <c r="E587" s="32">
        <v>16.491026903000002</v>
      </c>
      <c r="F587" s="33">
        <v>18.464899705000001</v>
      </c>
      <c r="G587" s="33">
        <v>34.815752945999996</v>
      </c>
      <c r="H587" s="32">
        <v>9.0520142630000002</v>
      </c>
      <c r="I587" s="33">
        <v>53.604818788999992</v>
      </c>
      <c r="J587" s="33">
        <v>7.1148465020000007</v>
      </c>
      <c r="K587" s="32">
        <v>26.328136610999998</v>
      </c>
      <c r="L587" s="33">
        <v>20.268106127999999</v>
      </c>
      <c r="M587" s="54">
        <v>23.175436814999998</v>
      </c>
      <c r="N587" s="32">
        <v>23.296933916</v>
      </c>
      <c r="O587" s="33">
        <v>21.392959927000003</v>
      </c>
      <c r="P587" s="33">
        <v>8.2996300820000002</v>
      </c>
      <c r="Q587" s="33">
        <v>6.3482454819999994</v>
      </c>
      <c r="R587" s="33">
        <v>9.6092654530000008</v>
      </c>
      <c r="S587" s="54">
        <v>0.82464469399999996</v>
      </c>
      <c r="T587" s="32">
        <v>58.91619614799999</v>
      </c>
      <c r="U587" s="33">
        <v>6.4115327640000004</v>
      </c>
      <c r="V587" s="54">
        <v>4.4439506419999999</v>
      </c>
      <c r="W587" s="32">
        <v>16.009081387000002</v>
      </c>
      <c r="X587" s="33">
        <v>44.328959529000009</v>
      </c>
      <c r="Y587" s="34">
        <v>9.4336386379999997</v>
      </c>
    </row>
    <row r="588" spans="1:25" s="1" customFormat="1" x14ac:dyDescent="0.25">
      <c r="A588" s="47" t="s">
        <v>21</v>
      </c>
      <c r="B588" s="31">
        <v>45.348233640999993</v>
      </c>
      <c r="C588" s="32">
        <v>27.420945818</v>
      </c>
      <c r="D588" s="33">
        <v>17.927287823</v>
      </c>
      <c r="E588" s="32">
        <v>13.325399714</v>
      </c>
      <c r="F588" s="33">
        <v>10.944604541</v>
      </c>
      <c r="G588" s="33">
        <v>21.078229386000004</v>
      </c>
      <c r="H588" s="32">
        <v>5.4439037629999998</v>
      </c>
      <c r="I588" s="33">
        <v>23.263323567</v>
      </c>
      <c r="J588" s="33">
        <v>16.641006311000002</v>
      </c>
      <c r="K588" s="32">
        <v>25.527142202999997</v>
      </c>
      <c r="L588" s="33">
        <v>11.905769807000002</v>
      </c>
      <c r="M588" s="54">
        <v>7.9153216310000003</v>
      </c>
      <c r="N588" s="32">
        <v>14.802858172000001</v>
      </c>
      <c r="O588" s="33">
        <v>10.923561195000001</v>
      </c>
      <c r="P588" s="33">
        <v>7.0110299789999999</v>
      </c>
      <c r="Q588" s="33">
        <v>3.7695038059999995</v>
      </c>
      <c r="R588" s="33">
        <v>6.2263447450000005</v>
      </c>
      <c r="S588" s="54">
        <v>1.4068992330000001</v>
      </c>
      <c r="T588" s="32">
        <v>35.019641544999999</v>
      </c>
      <c r="U588" s="33">
        <v>5.0731278900000003</v>
      </c>
      <c r="V588" s="54">
        <v>5.2554642060000001</v>
      </c>
      <c r="W588" s="32">
        <v>12.546126263000001</v>
      </c>
      <c r="X588" s="33">
        <v>29.352416488999999</v>
      </c>
      <c r="Y588" s="34">
        <v>3.4496908890000002</v>
      </c>
    </row>
    <row r="589" spans="1:25" s="1" customFormat="1" x14ac:dyDescent="0.25">
      <c r="A589" s="47" t="s">
        <v>20</v>
      </c>
      <c r="B589" s="31">
        <v>45.376030499999985</v>
      </c>
      <c r="C589" s="32">
        <v>20.786097050999999</v>
      </c>
      <c r="D589" s="33">
        <v>24.589933448999997</v>
      </c>
      <c r="E589" s="32">
        <v>8.5000808699999997</v>
      </c>
      <c r="F589" s="33">
        <v>15.428719597999999</v>
      </c>
      <c r="G589" s="33">
        <v>21.447230031999997</v>
      </c>
      <c r="H589" s="32">
        <v>15.390909327999998</v>
      </c>
      <c r="I589" s="33">
        <v>21.028509591999995</v>
      </c>
      <c r="J589" s="33">
        <v>8.9566115800000006</v>
      </c>
      <c r="K589" s="32">
        <v>19.112781648000002</v>
      </c>
      <c r="L589" s="33">
        <v>16.387039301000002</v>
      </c>
      <c r="M589" s="54">
        <v>9.8762095509999988</v>
      </c>
      <c r="N589" s="32">
        <v>20.175640956999999</v>
      </c>
      <c r="O589" s="33">
        <v>7.6679487110000002</v>
      </c>
      <c r="P589" s="33">
        <v>7.4715411070000002</v>
      </c>
      <c r="Q589" s="33">
        <v>0.85765209899999995</v>
      </c>
      <c r="R589" s="33">
        <v>6.5667207059999999</v>
      </c>
      <c r="S589" s="54">
        <v>2.6365269199999997</v>
      </c>
      <c r="T589" s="32">
        <v>31.436862327999989</v>
      </c>
      <c r="U589" s="33">
        <v>5.5663083679999996</v>
      </c>
      <c r="V589" s="54">
        <v>7.1126064379999994</v>
      </c>
      <c r="W589" s="32">
        <v>11.495193447000002</v>
      </c>
      <c r="X589" s="33">
        <v>24.179384298999999</v>
      </c>
      <c r="Y589" s="34">
        <v>9.701452754</v>
      </c>
    </row>
    <row r="590" spans="1:25" s="1" customFormat="1" x14ac:dyDescent="0.25">
      <c r="A590" s="47" t="s">
        <v>130</v>
      </c>
      <c r="B590" s="31">
        <v>83.595912732000031</v>
      </c>
      <c r="C590" s="32">
        <v>49.819273823999993</v>
      </c>
      <c r="D590" s="33">
        <v>33.776638907999988</v>
      </c>
      <c r="E590" s="32">
        <v>29.699253777999992</v>
      </c>
      <c r="F590" s="33">
        <v>30.873076412</v>
      </c>
      <c r="G590" s="33">
        <v>23.023582541999996</v>
      </c>
      <c r="H590" s="32">
        <v>8.9160573959999994</v>
      </c>
      <c r="I590" s="33">
        <v>44.763870895999986</v>
      </c>
      <c r="J590" s="33">
        <v>27.913588495999996</v>
      </c>
      <c r="K590" s="32">
        <v>65.98829787599999</v>
      </c>
      <c r="L590" s="33">
        <v>12.525346603000001</v>
      </c>
      <c r="M590" s="54">
        <v>5.0822682529999996</v>
      </c>
      <c r="N590" s="32">
        <v>26.830035053</v>
      </c>
      <c r="O590" s="33">
        <v>8.1166826780000001</v>
      </c>
      <c r="P590" s="33">
        <v>18.225051832000002</v>
      </c>
      <c r="Q590" s="33">
        <v>5.4237864210000009</v>
      </c>
      <c r="R590" s="33">
        <v>21.386993737999997</v>
      </c>
      <c r="S590" s="54">
        <v>2.3937672560000003</v>
      </c>
      <c r="T590" s="32">
        <v>72.913582019000032</v>
      </c>
      <c r="U590" s="33">
        <v>4.6699419860000004</v>
      </c>
      <c r="V590" s="54">
        <v>6.0123887269999994</v>
      </c>
      <c r="W590" s="32">
        <v>29.829183700999994</v>
      </c>
      <c r="X590" s="33">
        <v>41.235934198999985</v>
      </c>
      <c r="Y590" s="34">
        <v>11.348469567999999</v>
      </c>
    </row>
    <row r="591" spans="1:25" s="1" customFormat="1" x14ac:dyDescent="0.25">
      <c r="A591" s="47" t="s">
        <v>193</v>
      </c>
      <c r="B591" s="31">
        <v>599.69225866600027</v>
      </c>
      <c r="C591" s="32">
        <v>242.87349510900006</v>
      </c>
      <c r="D591" s="33">
        <v>356.81876355700007</v>
      </c>
      <c r="E591" s="32">
        <v>207.53981438599996</v>
      </c>
      <c r="F591" s="33">
        <v>188.148927493</v>
      </c>
      <c r="G591" s="33">
        <v>204.003516787</v>
      </c>
      <c r="H591" s="32">
        <v>82.344262451999995</v>
      </c>
      <c r="I591" s="33">
        <v>308.72855488499994</v>
      </c>
      <c r="J591" s="33">
        <v>197.18126552899997</v>
      </c>
      <c r="K591" s="32">
        <v>263.85110662699998</v>
      </c>
      <c r="L591" s="33">
        <v>211.24117315299992</v>
      </c>
      <c r="M591" s="54">
        <v>124.599978886</v>
      </c>
      <c r="N591" s="32">
        <v>118.30383907799998</v>
      </c>
      <c r="O591" s="33">
        <v>131.06325036799998</v>
      </c>
      <c r="P591" s="33">
        <v>176.46374147499998</v>
      </c>
      <c r="Q591" s="33">
        <v>69.240691843999983</v>
      </c>
      <c r="R591" s="33">
        <v>90.359342517000016</v>
      </c>
      <c r="S591" s="54">
        <v>12.100642661</v>
      </c>
      <c r="T591" s="32">
        <v>535.30323564300022</v>
      </c>
      <c r="U591" s="33">
        <v>28.786637636999998</v>
      </c>
      <c r="V591" s="54">
        <v>34.478377906999995</v>
      </c>
      <c r="W591" s="32">
        <v>135.58532736299998</v>
      </c>
      <c r="X591" s="33">
        <v>384.51195333799996</v>
      </c>
      <c r="Y591" s="34">
        <v>69.496452350999988</v>
      </c>
    </row>
    <row r="592" spans="1:25" s="1" customFormat="1" x14ac:dyDescent="0.25">
      <c r="A592" s="47" t="s">
        <v>194</v>
      </c>
      <c r="B592" s="31">
        <v>341.16308764700005</v>
      </c>
      <c r="C592" s="32">
        <v>214.59695155899999</v>
      </c>
      <c r="D592" s="33">
        <v>126.56613608799999</v>
      </c>
      <c r="E592" s="32">
        <v>94.744073850999996</v>
      </c>
      <c r="F592" s="33">
        <v>116.17323597399998</v>
      </c>
      <c r="G592" s="33">
        <v>130.24577782200001</v>
      </c>
      <c r="H592" s="32">
        <v>57.73582613100001</v>
      </c>
      <c r="I592" s="33">
        <v>161.64844670399998</v>
      </c>
      <c r="J592" s="33">
        <v>115.76882657599997</v>
      </c>
      <c r="K592" s="32">
        <v>166.13858126500003</v>
      </c>
      <c r="L592" s="33">
        <v>99.273242120999981</v>
      </c>
      <c r="M592" s="54">
        <v>75.751264260999989</v>
      </c>
      <c r="N592" s="32">
        <v>100.74440787299999</v>
      </c>
      <c r="O592" s="33">
        <v>74.397254600999986</v>
      </c>
      <c r="P592" s="33">
        <v>70.315464547000005</v>
      </c>
      <c r="Q592" s="33">
        <v>30.644472632999999</v>
      </c>
      <c r="R592" s="33">
        <v>58.572946270999992</v>
      </c>
      <c r="S592" s="54">
        <v>6.4885417219999999</v>
      </c>
      <c r="T592" s="32">
        <v>297.76781094200004</v>
      </c>
      <c r="U592" s="33">
        <v>26.472462610999997</v>
      </c>
      <c r="V592" s="54">
        <v>16.922814094000003</v>
      </c>
      <c r="W592" s="32">
        <v>112.87816947099999</v>
      </c>
      <c r="X592" s="33">
        <v>194.69311736399999</v>
      </c>
      <c r="Y592" s="34">
        <v>31.266262488999999</v>
      </c>
    </row>
    <row r="593" spans="1:25" s="1" customFormat="1" x14ac:dyDescent="0.25">
      <c r="A593" s="47" t="s">
        <v>195</v>
      </c>
      <c r="B593" s="31">
        <v>244.09185642699998</v>
      </c>
      <c r="C593" s="32">
        <v>143.10197267499998</v>
      </c>
      <c r="D593" s="33">
        <v>100.989883752</v>
      </c>
      <c r="E593" s="32">
        <v>68.015761264999995</v>
      </c>
      <c r="F593" s="33">
        <v>75.711300256000001</v>
      </c>
      <c r="G593" s="33">
        <v>100.364794906</v>
      </c>
      <c r="H593" s="32">
        <v>38.802884749999997</v>
      </c>
      <c r="I593" s="33">
        <v>142.66052284399996</v>
      </c>
      <c r="J593" s="33">
        <v>60.626052889</v>
      </c>
      <c r="K593" s="32">
        <v>136.95635833799997</v>
      </c>
      <c r="L593" s="33">
        <v>61.086261839000002</v>
      </c>
      <c r="M593" s="54">
        <v>46.04923625</v>
      </c>
      <c r="N593" s="32">
        <v>85.105468098000003</v>
      </c>
      <c r="O593" s="33">
        <v>48.101152511000009</v>
      </c>
      <c r="P593" s="33">
        <v>41.007253000000006</v>
      </c>
      <c r="Q593" s="33">
        <v>16.399187808000001</v>
      </c>
      <c r="R593" s="33">
        <v>43.789324641999997</v>
      </c>
      <c r="S593" s="54">
        <v>7.2618381030000005</v>
      </c>
      <c r="T593" s="32">
        <v>198.28628204</v>
      </c>
      <c r="U593" s="33">
        <v>21.720911008000002</v>
      </c>
      <c r="V593" s="54">
        <v>22.824410012999998</v>
      </c>
      <c r="W593" s="32">
        <v>69.879584797999996</v>
      </c>
      <c r="X593" s="33">
        <v>139.09669451599999</v>
      </c>
      <c r="Y593" s="34">
        <v>33.933251849000001</v>
      </c>
    </row>
    <row r="594" spans="1:25" s="1" customFormat="1" x14ac:dyDescent="0.25">
      <c r="A594" s="47" t="s">
        <v>19</v>
      </c>
      <c r="B594" s="31">
        <v>19.052797222999995</v>
      </c>
      <c r="C594" s="32">
        <v>11.811653536</v>
      </c>
      <c r="D594" s="33">
        <v>7.2411436869999992</v>
      </c>
      <c r="E594" s="32">
        <v>6.5700392710000006</v>
      </c>
      <c r="F594" s="33">
        <v>10.111002864000001</v>
      </c>
      <c r="G594" s="33">
        <v>2.371755088</v>
      </c>
      <c r="H594" s="32">
        <v>1.9768027129999999</v>
      </c>
      <c r="I594" s="33">
        <v>8.2557200460000004</v>
      </c>
      <c r="J594" s="33">
        <v>5.8158341660000001</v>
      </c>
      <c r="K594" s="32">
        <v>11.350424616</v>
      </c>
      <c r="L594" s="33">
        <v>4.3572329239999998</v>
      </c>
      <c r="M594" s="54">
        <v>3.3451396830000002</v>
      </c>
      <c r="N594" s="32">
        <v>4.200863977</v>
      </c>
      <c r="O594" s="33">
        <v>1.1823252639999999</v>
      </c>
      <c r="P594" s="33">
        <v>5.1128996840000003</v>
      </c>
      <c r="Q594" s="33">
        <v>3.8258743089999996</v>
      </c>
      <c r="R594" s="33">
        <v>3.9105422060000001</v>
      </c>
      <c r="S594" s="54">
        <v>0</v>
      </c>
      <c r="T594" s="32">
        <v>14.489582029999999</v>
      </c>
      <c r="U594" s="33">
        <v>2.54208722</v>
      </c>
      <c r="V594" s="54">
        <v>2.021127973</v>
      </c>
      <c r="W594" s="32">
        <v>3.0604428170000002</v>
      </c>
      <c r="X594" s="33">
        <v>11.133429191999999</v>
      </c>
      <c r="Y594" s="34">
        <v>4.8589252139999992</v>
      </c>
    </row>
    <row r="595" spans="1:25" s="1" customFormat="1" x14ac:dyDescent="0.25">
      <c r="A595" s="47" t="s">
        <v>40</v>
      </c>
      <c r="B595" s="39">
        <v>3.6607108861480491</v>
      </c>
      <c r="C595" s="40">
        <v>4.2576045314888837</v>
      </c>
      <c r="D595" s="41">
        <v>3.0472726084233397</v>
      </c>
      <c r="E595" s="40">
        <v>3.2785158546806654</v>
      </c>
      <c r="F595" s="41">
        <v>3.7310764577840101</v>
      </c>
      <c r="G595" s="41">
        <v>3.9248197060121495</v>
      </c>
      <c r="H595" s="40">
        <v>3.9923414481128421</v>
      </c>
      <c r="I595" s="41">
        <v>3.7398709085655168</v>
      </c>
      <c r="J595" s="41">
        <v>3.4097327164732567</v>
      </c>
      <c r="K595" s="40">
        <v>3.95038105999669</v>
      </c>
      <c r="L595" s="41">
        <v>3.2982112209911336</v>
      </c>
      <c r="M595" s="55">
        <v>3.5408968386228805</v>
      </c>
      <c r="N595" s="40">
        <v>4.5114337924524097</v>
      </c>
      <c r="O595" s="41">
        <v>3.545207499437899</v>
      </c>
      <c r="P595" s="41">
        <v>2.9399965168907407</v>
      </c>
      <c r="Q595" s="41">
        <v>2.9200995141011896</v>
      </c>
      <c r="R595" s="41">
        <v>3.910136718234301</v>
      </c>
      <c r="S595" s="55">
        <v>4.0619900368686714</v>
      </c>
      <c r="T595" s="40">
        <v>3.5712624008067935</v>
      </c>
      <c r="U595" s="41">
        <v>4.3359172365928256</v>
      </c>
      <c r="V595" s="55">
        <v>4.1529636843748134</v>
      </c>
      <c r="W595" s="40">
        <v>4.1045224533902829</v>
      </c>
      <c r="X595" s="41">
        <v>3.4684092621266043</v>
      </c>
      <c r="Y595" s="42">
        <v>3.7474521379356327</v>
      </c>
    </row>
    <row r="596" spans="1:25" s="1" customFormat="1" x14ac:dyDescent="0.25">
      <c r="A596" s="79"/>
      <c r="B596" s="31"/>
      <c r="C596" s="32"/>
      <c r="D596" s="33"/>
      <c r="E596" s="32"/>
      <c r="F596" s="33"/>
      <c r="G596" s="33"/>
      <c r="H596" s="32"/>
      <c r="I596" s="33"/>
      <c r="J596" s="33"/>
      <c r="K596" s="32"/>
      <c r="L596" s="33"/>
      <c r="M596" s="54"/>
      <c r="N596" s="32"/>
      <c r="O596" s="33"/>
      <c r="P596" s="33"/>
      <c r="Q596" s="33"/>
      <c r="R596" s="33"/>
      <c r="S596" s="54"/>
      <c r="T596" s="32"/>
      <c r="U596" s="33"/>
      <c r="V596" s="54"/>
      <c r="W596" s="32"/>
      <c r="X596" s="33"/>
      <c r="Y596" s="34"/>
    </row>
    <row r="597" spans="1:25" s="1" customFormat="1" x14ac:dyDescent="0.25">
      <c r="A597" s="43" t="s">
        <v>374</v>
      </c>
      <c r="B597" s="31"/>
      <c r="C597" s="32"/>
      <c r="D597" s="33"/>
      <c r="E597" s="32"/>
      <c r="F597" s="33"/>
      <c r="G597" s="33"/>
      <c r="H597" s="32"/>
      <c r="I597" s="33"/>
      <c r="J597" s="33"/>
      <c r="K597" s="32"/>
      <c r="L597" s="33"/>
      <c r="M597" s="54"/>
      <c r="N597" s="32"/>
      <c r="O597" s="33"/>
      <c r="P597" s="33"/>
      <c r="Q597" s="33"/>
      <c r="R597" s="33"/>
      <c r="S597" s="54"/>
      <c r="T597" s="32"/>
      <c r="U597" s="33"/>
      <c r="V597" s="54"/>
      <c r="W597" s="32"/>
      <c r="X597" s="33"/>
      <c r="Y597" s="34"/>
    </row>
    <row r="598" spans="1:25" s="1" customFormat="1" x14ac:dyDescent="0.25">
      <c r="A598" s="47" t="s">
        <v>129</v>
      </c>
      <c r="B598" s="31">
        <v>192.93274866699997</v>
      </c>
      <c r="C598" s="32">
        <v>70.190605367000003</v>
      </c>
      <c r="D598" s="33">
        <v>122.74214329999994</v>
      </c>
      <c r="E598" s="32">
        <v>83.505137515000001</v>
      </c>
      <c r="F598" s="33">
        <v>68.429127272999992</v>
      </c>
      <c r="G598" s="33">
        <v>40.998483878999984</v>
      </c>
      <c r="H598" s="32">
        <v>22.113466729999999</v>
      </c>
      <c r="I598" s="33">
        <v>107.149629111</v>
      </c>
      <c r="J598" s="33">
        <v>59.142235798999991</v>
      </c>
      <c r="K598" s="32">
        <v>84.216643953999991</v>
      </c>
      <c r="L598" s="33">
        <v>74.784028291999988</v>
      </c>
      <c r="M598" s="54">
        <v>33.932076420999998</v>
      </c>
      <c r="N598" s="32">
        <v>19.321961361</v>
      </c>
      <c r="O598" s="33">
        <v>45.173329507999988</v>
      </c>
      <c r="P598" s="33">
        <v>68.724840415000017</v>
      </c>
      <c r="Q598" s="33">
        <v>28.31712886</v>
      </c>
      <c r="R598" s="33">
        <v>30.540071497999996</v>
      </c>
      <c r="S598" s="54">
        <v>0.85541702500000005</v>
      </c>
      <c r="T598" s="32">
        <v>172.01844076699999</v>
      </c>
      <c r="U598" s="33">
        <v>11.837917084000001</v>
      </c>
      <c r="V598" s="54">
        <v>9.076390816</v>
      </c>
      <c r="W598" s="32">
        <v>47.213347713999994</v>
      </c>
      <c r="X598" s="33">
        <v>122.71772764399999</v>
      </c>
      <c r="Y598" s="34">
        <v>20.255251557000001</v>
      </c>
    </row>
    <row r="599" spans="1:25" s="1" customFormat="1" x14ac:dyDescent="0.25">
      <c r="A599" s="47" t="s">
        <v>28</v>
      </c>
      <c r="B599" s="31">
        <v>36.284194735999989</v>
      </c>
      <c r="C599" s="32">
        <v>12.242507739000001</v>
      </c>
      <c r="D599" s="33">
        <v>24.041686997000006</v>
      </c>
      <c r="E599" s="32">
        <v>11.395813786000003</v>
      </c>
      <c r="F599" s="33">
        <v>17.936105719999997</v>
      </c>
      <c r="G599" s="33">
        <v>6.9522752300000006</v>
      </c>
      <c r="H599" s="32">
        <v>6.7246802599999995</v>
      </c>
      <c r="I599" s="33">
        <v>16.744604492000001</v>
      </c>
      <c r="J599" s="33">
        <v>11.393620132000001</v>
      </c>
      <c r="K599" s="32">
        <v>14.540390159999998</v>
      </c>
      <c r="L599" s="33">
        <v>12.776148029000003</v>
      </c>
      <c r="M599" s="54">
        <v>8.9676565470000007</v>
      </c>
      <c r="N599" s="32">
        <v>5.0216191620000004</v>
      </c>
      <c r="O599" s="33">
        <v>8.7810519990000007</v>
      </c>
      <c r="P599" s="33">
        <v>13.317623921000001</v>
      </c>
      <c r="Q599" s="33">
        <v>2.503741008</v>
      </c>
      <c r="R599" s="33">
        <v>4.2936231710000001</v>
      </c>
      <c r="S599" s="54">
        <v>1.8032189509999998</v>
      </c>
      <c r="T599" s="32">
        <v>30.903644705000001</v>
      </c>
      <c r="U599" s="33">
        <v>2.5605152049999997</v>
      </c>
      <c r="V599" s="54">
        <v>2.8200348259999997</v>
      </c>
      <c r="W599" s="32">
        <v>5.0567659190000001</v>
      </c>
      <c r="X599" s="33">
        <v>22.296334081000001</v>
      </c>
      <c r="Y599" s="34">
        <v>6.9464883599999991</v>
      </c>
    </row>
    <row r="600" spans="1:25" s="1" customFormat="1" x14ac:dyDescent="0.25">
      <c r="A600" s="47" t="s">
        <v>27</v>
      </c>
      <c r="B600" s="31">
        <v>65.087969963999996</v>
      </c>
      <c r="C600" s="32">
        <v>31.517696701999999</v>
      </c>
      <c r="D600" s="33">
        <v>33.570273261999986</v>
      </c>
      <c r="E600" s="32">
        <v>17.351566284</v>
      </c>
      <c r="F600" s="33">
        <v>27.090942686999991</v>
      </c>
      <c r="G600" s="33">
        <v>20.645460992999997</v>
      </c>
      <c r="H600" s="32">
        <v>13.598909345000001</v>
      </c>
      <c r="I600" s="33">
        <v>25.662243921999995</v>
      </c>
      <c r="J600" s="33">
        <v>25.826816696999995</v>
      </c>
      <c r="K600" s="32">
        <v>27.167112552999992</v>
      </c>
      <c r="L600" s="33">
        <v>22.757957486999999</v>
      </c>
      <c r="M600" s="54">
        <v>15.162899924000001</v>
      </c>
      <c r="N600" s="32">
        <v>16.790562144000003</v>
      </c>
      <c r="O600" s="33">
        <v>11.845564824999999</v>
      </c>
      <c r="P600" s="33">
        <v>18.899153788</v>
      </c>
      <c r="Q600" s="33">
        <v>8.1888103410000017</v>
      </c>
      <c r="R600" s="33">
        <v>8.1036254999999997</v>
      </c>
      <c r="S600" s="54">
        <v>1.2602533659999999</v>
      </c>
      <c r="T600" s="32">
        <v>59.506010017999984</v>
      </c>
      <c r="U600" s="33">
        <v>3.3317018850000002</v>
      </c>
      <c r="V600" s="54">
        <v>2.2502580609999998</v>
      </c>
      <c r="W600" s="32">
        <v>21.200596956999998</v>
      </c>
      <c r="X600" s="33">
        <v>38.025749730999983</v>
      </c>
      <c r="Y600" s="34">
        <v>4.9407754540000006</v>
      </c>
    </row>
    <row r="601" spans="1:25" s="1" customFormat="1" x14ac:dyDescent="0.25">
      <c r="A601" s="47" t="s">
        <v>26</v>
      </c>
      <c r="B601" s="31">
        <v>57.597276915000002</v>
      </c>
      <c r="C601" s="32">
        <v>26.821056307999996</v>
      </c>
      <c r="D601" s="33">
        <v>30.776220606999992</v>
      </c>
      <c r="E601" s="32">
        <v>17.715535020000001</v>
      </c>
      <c r="F601" s="33">
        <v>23.400390165999998</v>
      </c>
      <c r="G601" s="33">
        <v>16.481351729000004</v>
      </c>
      <c r="H601" s="32">
        <v>10.57967438</v>
      </c>
      <c r="I601" s="33">
        <v>32.166569930000001</v>
      </c>
      <c r="J601" s="33">
        <v>13.727025126000001</v>
      </c>
      <c r="K601" s="32">
        <v>21.410032929</v>
      </c>
      <c r="L601" s="33">
        <v>26.301997267999994</v>
      </c>
      <c r="M601" s="54">
        <v>9.8852467180000012</v>
      </c>
      <c r="N601" s="32">
        <v>17.336865282999998</v>
      </c>
      <c r="O601" s="33">
        <v>11.884470787000001</v>
      </c>
      <c r="P601" s="33">
        <v>13.623229641000002</v>
      </c>
      <c r="Q601" s="33">
        <v>7.3780859120000004</v>
      </c>
      <c r="R601" s="33">
        <v>6.5801478429999998</v>
      </c>
      <c r="S601" s="54">
        <v>0.79447744899999995</v>
      </c>
      <c r="T601" s="32">
        <v>53.572367131000007</v>
      </c>
      <c r="U601" s="33">
        <v>0.46803965600000003</v>
      </c>
      <c r="V601" s="54">
        <v>2.432862649</v>
      </c>
      <c r="W601" s="32">
        <v>15.715427477</v>
      </c>
      <c r="X601" s="33">
        <v>34.193018890000005</v>
      </c>
      <c r="Y601" s="34">
        <v>6.5648230689999991</v>
      </c>
    </row>
    <row r="602" spans="1:25" s="1" customFormat="1" x14ac:dyDescent="0.25">
      <c r="A602" s="47" t="s">
        <v>25</v>
      </c>
      <c r="B602" s="31">
        <v>67.934333347999981</v>
      </c>
      <c r="C602" s="32">
        <v>28.411591601999998</v>
      </c>
      <c r="D602" s="33">
        <v>39.522741745999994</v>
      </c>
      <c r="E602" s="32">
        <v>17.406787566999999</v>
      </c>
      <c r="F602" s="33">
        <v>21.360266808999999</v>
      </c>
      <c r="G602" s="33">
        <v>29.167278971999995</v>
      </c>
      <c r="H602" s="32">
        <v>6.6130702179999989</v>
      </c>
      <c r="I602" s="33">
        <v>38.407803029999997</v>
      </c>
      <c r="J602" s="33">
        <v>22.913460099999998</v>
      </c>
      <c r="K602" s="32">
        <v>25.724318907000001</v>
      </c>
      <c r="L602" s="33">
        <v>24.124728776999994</v>
      </c>
      <c r="M602" s="54">
        <v>18.085285664000001</v>
      </c>
      <c r="N602" s="32">
        <v>22.890341355999993</v>
      </c>
      <c r="O602" s="33">
        <v>11.027397549999998</v>
      </c>
      <c r="P602" s="33">
        <v>14.769929961000001</v>
      </c>
      <c r="Q602" s="33">
        <v>4.4990420069999999</v>
      </c>
      <c r="R602" s="33">
        <v>10.965401417000001</v>
      </c>
      <c r="S602" s="54">
        <v>2.1847868579999998</v>
      </c>
      <c r="T602" s="32">
        <v>64.79511584799998</v>
      </c>
      <c r="U602" s="33">
        <v>2.2815654009999999</v>
      </c>
      <c r="V602" s="54">
        <v>0.85765209899999995</v>
      </c>
      <c r="W602" s="32">
        <v>20.456274324999995</v>
      </c>
      <c r="X602" s="33">
        <v>41.404678278999988</v>
      </c>
      <c r="Y602" s="34">
        <v>6.0733807440000005</v>
      </c>
    </row>
    <row r="603" spans="1:25" s="1" customFormat="1" x14ac:dyDescent="0.25">
      <c r="A603" s="47" t="s">
        <v>24</v>
      </c>
      <c r="B603" s="31">
        <v>154.75402446500007</v>
      </c>
      <c r="C603" s="32">
        <v>73.096630434999994</v>
      </c>
      <c r="D603" s="33">
        <v>81.657394029999978</v>
      </c>
      <c r="E603" s="32">
        <v>42.703720254999993</v>
      </c>
      <c r="F603" s="33">
        <v>40.095630625999995</v>
      </c>
      <c r="G603" s="33">
        <v>71.954673583999991</v>
      </c>
      <c r="H603" s="32">
        <v>24.073305890000007</v>
      </c>
      <c r="I603" s="33">
        <v>68.43730563799997</v>
      </c>
      <c r="J603" s="33">
        <v>60.106693080000007</v>
      </c>
      <c r="K603" s="32">
        <v>78.940920569999975</v>
      </c>
      <c r="L603" s="33">
        <v>45.548149939000005</v>
      </c>
      <c r="M603" s="54">
        <v>30.264953955999999</v>
      </c>
      <c r="N603" s="32">
        <v>39.246788422000002</v>
      </c>
      <c r="O603" s="33">
        <v>30.706661738000001</v>
      </c>
      <c r="P603" s="33">
        <v>30.955871690999995</v>
      </c>
      <c r="Q603" s="33">
        <v>20.412865488999998</v>
      </c>
      <c r="R603" s="33">
        <v>31.509686329000001</v>
      </c>
      <c r="S603" s="54">
        <v>1.9221507959999999</v>
      </c>
      <c r="T603" s="32">
        <v>133.84313739000004</v>
      </c>
      <c r="U603" s="33">
        <v>11.440335368000001</v>
      </c>
      <c r="V603" s="54">
        <v>8.2102983410000014</v>
      </c>
      <c r="W603" s="32">
        <v>39.114113866999986</v>
      </c>
      <c r="X603" s="33">
        <v>101.80254678100002</v>
      </c>
      <c r="Y603" s="34">
        <v>13.837363817000002</v>
      </c>
    </row>
    <row r="604" spans="1:25" s="1" customFormat="1" x14ac:dyDescent="0.25">
      <c r="A604" s="47" t="s">
        <v>23</v>
      </c>
      <c r="B604" s="31">
        <v>112.40015453499998</v>
      </c>
      <c r="C604" s="32">
        <v>64.590265524999978</v>
      </c>
      <c r="D604" s="33">
        <v>47.809889009999999</v>
      </c>
      <c r="E604" s="32">
        <v>29.939685286</v>
      </c>
      <c r="F604" s="33">
        <v>38.766638092999997</v>
      </c>
      <c r="G604" s="33">
        <v>43.693831155999995</v>
      </c>
      <c r="H604" s="32">
        <v>18.706385035</v>
      </c>
      <c r="I604" s="33">
        <v>64.506114084999993</v>
      </c>
      <c r="J604" s="33">
        <v>27.204838886999994</v>
      </c>
      <c r="K604" s="32">
        <v>42.29495459799999</v>
      </c>
      <c r="L604" s="33">
        <v>34.845269658000007</v>
      </c>
      <c r="M604" s="54">
        <v>35.259930278999988</v>
      </c>
      <c r="N604" s="32">
        <v>40.912760991999988</v>
      </c>
      <c r="O604" s="33">
        <v>23.665192029000004</v>
      </c>
      <c r="P604" s="33">
        <v>23.278216573999998</v>
      </c>
      <c r="Q604" s="33">
        <v>7.0612611659999995</v>
      </c>
      <c r="R604" s="33">
        <v>16.300398509999997</v>
      </c>
      <c r="S604" s="54">
        <v>1.1823252639999999</v>
      </c>
      <c r="T604" s="32">
        <v>106.22381139699998</v>
      </c>
      <c r="U604" s="33">
        <v>4.1935266099999993</v>
      </c>
      <c r="V604" s="54">
        <v>1.9828165280000001</v>
      </c>
      <c r="W604" s="32">
        <v>30.191980451999996</v>
      </c>
      <c r="X604" s="33">
        <v>67.726675814000004</v>
      </c>
      <c r="Y604" s="34">
        <v>13.279967425000001</v>
      </c>
    </row>
    <row r="605" spans="1:25" s="1" customFormat="1" x14ac:dyDescent="0.25">
      <c r="A605" s="47" t="s">
        <v>22</v>
      </c>
      <c r="B605" s="31">
        <v>107.65978716400001</v>
      </c>
      <c r="C605" s="32">
        <v>62.403911493999985</v>
      </c>
      <c r="D605" s="33">
        <v>45.255875669999988</v>
      </c>
      <c r="E605" s="32">
        <v>19.483938575</v>
      </c>
      <c r="F605" s="33">
        <v>27.856351385000004</v>
      </c>
      <c r="G605" s="33">
        <v>60.319497203999994</v>
      </c>
      <c r="H605" s="32">
        <v>20.551351199000003</v>
      </c>
      <c r="I605" s="33">
        <v>56.94846249199999</v>
      </c>
      <c r="J605" s="33">
        <v>28.827306025000002</v>
      </c>
      <c r="K605" s="32">
        <v>44.663595080999997</v>
      </c>
      <c r="L605" s="33">
        <v>29.254206171999996</v>
      </c>
      <c r="M605" s="54">
        <v>33.741985911</v>
      </c>
      <c r="N605" s="32">
        <v>33.364987477</v>
      </c>
      <c r="O605" s="33">
        <v>30.527790775</v>
      </c>
      <c r="P605" s="33">
        <v>18.925190506</v>
      </c>
      <c r="Q605" s="33">
        <v>12.353607133999999</v>
      </c>
      <c r="R605" s="33">
        <v>8.6096867750000001</v>
      </c>
      <c r="S605" s="54">
        <v>3.8785244969999999</v>
      </c>
      <c r="T605" s="32">
        <v>89.106734797000001</v>
      </c>
      <c r="U605" s="33">
        <v>9.6551981530000006</v>
      </c>
      <c r="V605" s="54">
        <v>8.8978542140000005</v>
      </c>
      <c r="W605" s="32">
        <v>23.577339733999999</v>
      </c>
      <c r="X605" s="33">
        <v>70.615149006999985</v>
      </c>
      <c r="Y605" s="34">
        <v>12.343290944000001</v>
      </c>
    </row>
    <row r="606" spans="1:25" s="1" customFormat="1" x14ac:dyDescent="0.25">
      <c r="A606" s="47" t="s">
        <v>21</v>
      </c>
      <c r="B606" s="31">
        <v>81.698740863000012</v>
      </c>
      <c r="C606" s="32">
        <v>45.127852933999989</v>
      </c>
      <c r="D606" s="33">
        <v>36.570887928999987</v>
      </c>
      <c r="E606" s="32">
        <v>25.642503851999994</v>
      </c>
      <c r="F606" s="33">
        <v>22.987096658000002</v>
      </c>
      <c r="G606" s="33">
        <v>33.069140352999987</v>
      </c>
      <c r="H606" s="32">
        <v>13.919224812</v>
      </c>
      <c r="I606" s="33">
        <v>43.624693182999991</v>
      </c>
      <c r="J606" s="33">
        <v>22.832331402000001</v>
      </c>
      <c r="K606" s="32">
        <v>39.937935613999997</v>
      </c>
      <c r="L606" s="33">
        <v>23.797987485</v>
      </c>
      <c r="M606" s="54">
        <v>17.962817763999997</v>
      </c>
      <c r="N606" s="32">
        <v>25.194734678999996</v>
      </c>
      <c r="O606" s="33">
        <v>19.522552710999999</v>
      </c>
      <c r="P606" s="33">
        <v>20.174517024999997</v>
      </c>
      <c r="Q606" s="33">
        <v>3.7838161829999999</v>
      </c>
      <c r="R606" s="33">
        <v>10.565412661</v>
      </c>
      <c r="S606" s="54">
        <v>2.4577076039999999</v>
      </c>
      <c r="T606" s="32">
        <v>70.409188025999981</v>
      </c>
      <c r="U606" s="33">
        <v>5.9631463749999991</v>
      </c>
      <c r="V606" s="54">
        <v>5.3264064620000005</v>
      </c>
      <c r="W606" s="32">
        <v>15.31668801</v>
      </c>
      <c r="X606" s="33">
        <v>52.229916652999989</v>
      </c>
      <c r="Y606" s="34">
        <v>14.152136199999999</v>
      </c>
    </row>
    <row r="607" spans="1:25" s="1" customFormat="1" x14ac:dyDescent="0.25">
      <c r="A607" s="47" t="s">
        <v>20</v>
      </c>
      <c r="B607" s="31">
        <v>49.494437779000002</v>
      </c>
      <c r="C607" s="32">
        <v>24.580012780000004</v>
      </c>
      <c r="D607" s="33">
        <v>24.914424998999998</v>
      </c>
      <c r="E607" s="32">
        <v>15.551586612000001</v>
      </c>
      <c r="F607" s="33">
        <v>15.416246401</v>
      </c>
      <c r="G607" s="33">
        <v>18.526604766000002</v>
      </c>
      <c r="H607" s="32">
        <v>12.172379312999999</v>
      </c>
      <c r="I607" s="33">
        <v>18.835067928000004</v>
      </c>
      <c r="J607" s="33">
        <v>18.486990538000001</v>
      </c>
      <c r="K607" s="32">
        <v>25.945003512999996</v>
      </c>
      <c r="L607" s="33">
        <v>8.0744448260000006</v>
      </c>
      <c r="M607" s="54">
        <v>15.474989440000002</v>
      </c>
      <c r="N607" s="32">
        <v>13.159691321000002</v>
      </c>
      <c r="O607" s="33">
        <v>15.232745362000001</v>
      </c>
      <c r="P607" s="33">
        <v>10.593455412000003</v>
      </c>
      <c r="Q607" s="33">
        <v>2.8953605140000001</v>
      </c>
      <c r="R607" s="33">
        <v>6.2805177219999999</v>
      </c>
      <c r="S607" s="54">
        <v>1.332667448</v>
      </c>
      <c r="T607" s="32">
        <v>42.396379469000003</v>
      </c>
      <c r="U607" s="33">
        <v>2.9995602779999997</v>
      </c>
      <c r="V607" s="54">
        <v>4.0984980320000002</v>
      </c>
      <c r="W607" s="32">
        <v>9.5575799369999999</v>
      </c>
      <c r="X607" s="33">
        <v>33.604777244999994</v>
      </c>
      <c r="Y607" s="34">
        <v>6.3320805969999991</v>
      </c>
    </row>
    <row r="608" spans="1:25" s="1" customFormat="1" x14ac:dyDescent="0.25">
      <c r="A608" s="47" t="s">
        <v>130</v>
      </c>
      <c r="B608" s="31">
        <v>241.95279143999986</v>
      </c>
      <c r="C608" s="32">
        <v>152.12213421299998</v>
      </c>
      <c r="D608" s="33">
        <v>89.830657226999975</v>
      </c>
      <c r="E608" s="32">
        <v>83.684334633000006</v>
      </c>
      <c r="F608" s="33">
        <v>73.452015189999983</v>
      </c>
      <c r="G608" s="33">
        <v>84.816441616999995</v>
      </c>
      <c r="H608" s="32">
        <v>28.477081378999991</v>
      </c>
      <c r="I608" s="33">
        <v>134.23419571599999</v>
      </c>
      <c r="J608" s="33">
        <v>74.762371501000018</v>
      </c>
      <c r="K608" s="32">
        <v>153.31052046499994</v>
      </c>
      <c r="L608" s="33">
        <v>63.125300275999983</v>
      </c>
      <c r="M608" s="54">
        <v>25.516970698999994</v>
      </c>
      <c r="N608" s="32">
        <v>69.370546243999996</v>
      </c>
      <c r="O608" s="33">
        <v>40.505942999999995</v>
      </c>
      <c r="P608" s="33">
        <v>50.227408669999988</v>
      </c>
      <c r="Q608" s="33">
        <v>19.849376977000002</v>
      </c>
      <c r="R608" s="33">
        <v>51.392391055999994</v>
      </c>
      <c r="S608" s="54">
        <v>8.1794932280000001</v>
      </c>
      <c r="T608" s="32">
        <v>194.80704794299999</v>
      </c>
      <c r="U608" s="33">
        <v>21.747955497</v>
      </c>
      <c r="V608" s="54">
        <v>25.397788000000002</v>
      </c>
      <c r="W608" s="32">
        <v>81.447388472</v>
      </c>
      <c r="X608" s="33">
        <v>127.33931393400006</v>
      </c>
      <c r="Y608" s="34">
        <v>29.888195983999992</v>
      </c>
    </row>
    <row r="609" spans="1:25" s="1" customFormat="1" x14ac:dyDescent="0.25">
      <c r="A609" s="47" t="s">
        <v>193</v>
      </c>
      <c r="B609" s="31">
        <v>351.90219028199994</v>
      </c>
      <c r="C609" s="32">
        <v>140.77186611600001</v>
      </c>
      <c r="D609" s="33">
        <v>211.13032416599995</v>
      </c>
      <c r="E609" s="32">
        <v>129.968052605</v>
      </c>
      <c r="F609" s="33">
        <v>136.856565846</v>
      </c>
      <c r="G609" s="33">
        <v>85.077571830999972</v>
      </c>
      <c r="H609" s="32">
        <v>53.016730715000001</v>
      </c>
      <c r="I609" s="33">
        <v>181.723047455</v>
      </c>
      <c r="J609" s="33">
        <v>110.08969775399999</v>
      </c>
      <c r="K609" s="32">
        <v>147.33417959599998</v>
      </c>
      <c r="L609" s="33">
        <v>136.62013107599998</v>
      </c>
      <c r="M609" s="54">
        <v>67.947879610000001</v>
      </c>
      <c r="N609" s="32">
        <v>58.471007950000001</v>
      </c>
      <c r="O609" s="33">
        <v>77.684417118999988</v>
      </c>
      <c r="P609" s="33">
        <v>114.56484776500002</v>
      </c>
      <c r="Q609" s="33">
        <v>46.387766121000006</v>
      </c>
      <c r="R609" s="33">
        <v>49.517468011999995</v>
      </c>
      <c r="S609" s="54">
        <v>4.7133667910000003</v>
      </c>
      <c r="T609" s="32">
        <v>316.000462621</v>
      </c>
      <c r="U609" s="33">
        <v>18.198173829999998</v>
      </c>
      <c r="V609" s="54">
        <v>16.579546352000001</v>
      </c>
      <c r="W609" s="32">
        <v>89.186138067000002</v>
      </c>
      <c r="X609" s="33">
        <v>217.23283034600001</v>
      </c>
      <c r="Y609" s="34">
        <v>38.707338440000001</v>
      </c>
    </row>
    <row r="610" spans="1:25" s="1" customFormat="1" x14ac:dyDescent="0.25">
      <c r="A610" s="47" t="s">
        <v>194</v>
      </c>
      <c r="B610" s="31">
        <v>335.08851234799999</v>
      </c>
      <c r="C610" s="32">
        <v>166.09848756199997</v>
      </c>
      <c r="D610" s="33">
        <v>168.99002478599996</v>
      </c>
      <c r="E610" s="32">
        <v>90.050193107999988</v>
      </c>
      <c r="F610" s="33">
        <v>100.22253552799999</v>
      </c>
      <c r="G610" s="33">
        <v>144.81578371199998</v>
      </c>
      <c r="H610" s="32">
        <v>49.392761143000001</v>
      </c>
      <c r="I610" s="33">
        <v>171.35122275299994</v>
      </c>
      <c r="J610" s="33">
        <v>110.224992067</v>
      </c>
      <c r="K610" s="32">
        <v>146.96019407499995</v>
      </c>
      <c r="L610" s="33">
        <v>104.51814837400001</v>
      </c>
      <c r="M610" s="54">
        <v>83.610169898999985</v>
      </c>
      <c r="N610" s="32">
        <v>103.04989076999999</v>
      </c>
      <c r="O610" s="33">
        <v>65.399251316999994</v>
      </c>
      <c r="P610" s="33">
        <v>69.004018225999999</v>
      </c>
      <c r="Q610" s="33">
        <v>31.973168661999999</v>
      </c>
      <c r="R610" s="33">
        <v>58.775486255999994</v>
      </c>
      <c r="S610" s="54">
        <v>5.2892629179999995</v>
      </c>
      <c r="T610" s="32">
        <v>304.86206463499997</v>
      </c>
      <c r="U610" s="33">
        <v>17.915427379</v>
      </c>
      <c r="V610" s="54">
        <v>11.050766968000001</v>
      </c>
      <c r="W610" s="32">
        <v>89.762368643999977</v>
      </c>
      <c r="X610" s="33">
        <v>210.93390087400002</v>
      </c>
      <c r="Y610" s="34">
        <v>33.190711986000004</v>
      </c>
    </row>
    <row r="611" spans="1:25" s="1" customFormat="1" x14ac:dyDescent="0.25">
      <c r="A611" s="47" t="s">
        <v>195</v>
      </c>
      <c r="B611" s="31">
        <v>480.80575724599987</v>
      </c>
      <c r="C611" s="32">
        <v>284.23391142099996</v>
      </c>
      <c r="D611" s="33">
        <v>196.57184582499997</v>
      </c>
      <c r="E611" s="32">
        <v>144.36236367200001</v>
      </c>
      <c r="F611" s="33">
        <v>139.71170963399999</v>
      </c>
      <c r="G611" s="33">
        <v>196.73168393999998</v>
      </c>
      <c r="H611" s="32">
        <v>75.120036702999997</v>
      </c>
      <c r="I611" s="33">
        <v>253.64241931899997</v>
      </c>
      <c r="J611" s="33">
        <v>144.90899946600001</v>
      </c>
      <c r="K611" s="32">
        <v>263.85705467299994</v>
      </c>
      <c r="L611" s="33">
        <v>124.25193875899998</v>
      </c>
      <c r="M611" s="54">
        <v>92.696763813999993</v>
      </c>
      <c r="N611" s="32">
        <v>141.08995972099999</v>
      </c>
      <c r="O611" s="33">
        <v>105.78903184800001</v>
      </c>
      <c r="P611" s="33">
        <v>99.920571612999993</v>
      </c>
      <c r="Q611" s="33">
        <v>38.882160808000002</v>
      </c>
      <c r="R611" s="33">
        <v>76.848008213999989</v>
      </c>
      <c r="S611" s="54">
        <v>15.848392777000001</v>
      </c>
      <c r="T611" s="32">
        <v>396.71935023499998</v>
      </c>
      <c r="U611" s="33">
        <v>40.365860302999998</v>
      </c>
      <c r="V611" s="54">
        <v>43.720546708000001</v>
      </c>
      <c r="W611" s="32">
        <v>129.89899615299998</v>
      </c>
      <c r="X611" s="33">
        <v>283.78915683900004</v>
      </c>
      <c r="Y611" s="34">
        <v>62.71570372499999</v>
      </c>
    </row>
    <row r="612" spans="1:25" s="1" customFormat="1" x14ac:dyDescent="0.25">
      <c r="A612" s="47" t="s">
        <v>19</v>
      </c>
      <c r="B612" s="31">
        <v>36.203540087</v>
      </c>
      <c r="C612" s="32">
        <v>21.279807779999999</v>
      </c>
      <c r="D612" s="33">
        <v>14.923732307</v>
      </c>
      <c r="E612" s="32">
        <v>12.489079387999999</v>
      </c>
      <c r="F612" s="33">
        <v>13.353655579</v>
      </c>
      <c r="G612" s="33">
        <v>10.36080512</v>
      </c>
      <c r="H612" s="32">
        <v>3.3302474850000001</v>
      </c>
      <c r="I612" s="33">
        <v>14.576554952</v>
      </c>
      <c r="J612" s="33">
        <v>14.168289872999999</v>
      </c>
      <c r="K612" s="32">
        <v>20.145042502000003</v>
      </c>
      <c r="L612" s="33">
        <v>10.567691827999999</v>
      </c>
      <c r="M612" s="54">
        <v>5.4908057570000004</v>
      </c>
      <c r="N612" s="32">
        <v>5.7437205850000002</v>
      </c>
      <c r="O612" s="33">
        <v>5.8712824599999998</v>
      </c>
      <c r="P612" s="33">
        <v>9.4099211020000002</v>
      </c>
      <c r="Q612" s="33">
        <v>2.8671310029999999</v>
      </c>
      <c r="R612" s="33">
        <v>11.491193153999999</v>
      </c>
      <c r="S612" s="54">
        <v>0</v>
      </c>
      <c r="T612" s="32">
        <v>28.265033163999995</v>
      </c>
      <c r="U612" s="33">
        <v>3.0426369639999997</v>
      </c>
      <c r="V612" s="54">
        <v>4.8958699590000005</v>
      </c>
      <c r="W612" s="32">
        <v>12.556021585000002</v>
      </c>
      <c r="X612" s="33">
        <v>17.479306350999998</v>
      </c>
      <c r="Y612" s="34">
        <v>4.9411377519999995</v>
      </c>
    </row>
    <row r="613" spans="1:25" s="1" customFormat="1" x14ac:dyDescent="0.25">
      <c r="A613" s="47" t="s">
        <v>40</v>
      </c>
      <c r="B613" s="39">
        <v>5.4216182848090524</v>
      </c>
      <c r="C613" s="40">
        <v>6.0272003658835178</v>
      </c>
      <c r="D613" s="41">
        <v>4.8009021484842558</v>
      </c>
      <c r="E613" s="40">
        <v>5.160441013932302</v>
      </c>
      <c r="F613" s="41">
        <v>5.0770766088119528</v>
      </c>
      <c r="G613" s="41">
        <v>5.948985527287908</v>
      </c>
      <c r="H613" s="40">
        <v>5.4878426987048616</v>
      </c>
      <c r="I613" s="41">
        <v>5.4505136177217972</v>
      </c>
      <c r="J613" s="41">
        <v>5.3613748196116768</v>
      </c>
      <c r="K613" s="40">
        <v>5.8823377315474294</v>
      </c>
      <c r="L613" s="41">
        <v>4.843029721785836</v>
      </c>
      <c r="M613" s="55">
        <v>5.2343523089852191</v>
      </c>
      <c r="N613" s="40">
        <v>6.1833230192888617</v>
      </c>
      <c r="O613" s="41">
        <v>5.3030675479429021</v>
      </c>
      <c r="P613" s="41">
        <v>4.7162309277308196</v>
      </c>
      <c r="Q613" s="41">
        <v>4.6462563355825983</v>
      </c>
      <c r="R613" s="41">
        <v>5.6967048820789215</v>
      </c>
      <c r="S613" s="55">
        <v>6.6825705924226382</v>
      </c>
      <c r="T613" s="40">
        <v>5.2998490309136752</v>
      </c>
      <c r="U613" s="41">
        <v>6.0393245775864681</v>
      </c>
      <c r="V613" s="55">
        <v>6.5417393912677602</v>
      </c>
      <c r="W613" s="40">
        <v>5.6377945809351093</v>
      </c>
      <c r="X613" s="41">
        <v>5.2951312941787076</v>
      </c>
      <c r="Y613" s="42">
        <v>5.6842145985222565</v>
      </c>
    </row>
    <row r="614" spans="1:25" s="1" customFormat="1" x14ac:dyDescent="0.25">
      <c r="A614" s="79"/>
      <c r="B614" s="31"/>
      <c r="C614" s="32"/>
      <c r="D614" s="33"/>
      <c r="E614" s="32"/>
      <c r="F614" s="33"/>
      <c r="G614" s="33"/>
      <c r="H614" s="32"/>
      <c r="I614" s="33"/>
      <c r="J614" s="33"/>
      <c r="K614" s="32"/>
      <c r="L614" s="33"/>
      <c r="M614" s="54"/>
      <c r="N614" s="32"/>
      <c r="O614" s="33"/>
      <c r="P614" s="33"/>
      <c r="Q614" s="33"/>
      <c r="R614" s="33"/>
      <c r="S614" s="54"/>
      <c r="T614" s="32"/>
      <c r="U614" s="33"/>
      <c r="V614" s="54"/>
      <c r="W614" s="32"/>
      <c r="X614" s="33"/>
      <c r="Y614" s="34"/>
    </row>
    <row r="615" spans="1:25" s="1" customFormat="1" x14ac:dyDescent="0.25">
      <c r="A615" s="43" t="s">
        <v>375</v>
      </c>
      <c r="B615" s="31"/>
      <c r="C615" s="32"/>
      <c r="D615" s="33"/>
      <c r="E615" s="32"/>
      <c r="F615" s="33"/>
      <c r="G615" s="33"/>
      <c r="H615" s="32"/>
      <c r="I615" s="33"/>
      <c r="J615" s="33"/>
      <c r="K615" s="32"/>
      <c r="L615" s="33"/>
      <c r="M615" s="54"/>
      <c r="N615" s="32"/>
      <c r="O615" s="33"/>
      <c r="P615" s="33"/>
      <c r="Q615" s="33"/>
      <c r="R615" s="33"/>
      <c r="S615" s="54"/>
      <c r="T615" s="32"/>
      <c r="U615" s="33"/>
      <c r="V615" s="54"/>
      <c r="W615" s="32"/>
      <c r="X615" s="33"/>
      <c r="Y615" s="34"/>
    </row>
    <row r="616" spans="1:25" s="1" customFormat="1" x14ac:dyDescent="0.25">
      <c r="A616" s="47" t="s">
        <v>129</v>
      </c>
      <c r="B616" s="31">
        <v>254.50886216800009</v>
      </c>
      <c r="C616" s="32">
        <v>110.40963488300004</v>
      </c>
      <c r="D616" s="33">
        <v>144.0992272849999</v>
      </c>
      <c r="E616" s="32">
        <v>92.714196855999973</v>
      </c>
      <c r="F616" s="33">
        <v>94.57647160400002</v>
      </c>
      <c r="G616" s="33">
        <v>67.218193708000001</v>
      </c>
      <c r="H616" s="32">
        <v>32.233179966999998</v>
      </c>
      <c r="I616" s="33">
        <v>121.99540671999996</v>
      </c>
      <c r="J616" s="33">
        <v>93.304678089999967</v>
      </c>
      <c r="K616" s="32">
        <v>140.23045458699994</v>
      </c>
      <c r="L616" s="33">
        <v>79.876596162999959</v>
      </c>
      <c r="M616" s="54">
        <v>34.401811417999994</v>
      </c>
      <c r="N616" s="32">
        <v>39.987019072999992</v>
      </c>
      <c r="O616" s="33">
        <v>56.999914992999983</v>
      </c>
      <c r="P616" s="33">
        <v>74.348504033999987</v>
      </c>
      <c r="Q616" s="33">
        <v>29.348432260999992</v>
      </c>
      <c r="R616" s="33">
        <v>48.732024248000009</v>
      </c>
      <c r="S616" s="54">
        <v>3.7093592519999996</v>
      </c>
      <c r="T616" s="32">
        <v>210.91038884200003</v>
      </c>
      <c r="U616" s="33">
        <v>22.077944675000001</v>
      </c>
      <c r="V616" s="54">
        <v>21.520528650999992</v>
      </c>
      <c r="W616" s="32">
        <v>79.814197536000023</v>
      </c>
      <c r="X616" s="33">
        <v>137.89358631999997</v>
      </c>
      <c r="Y616" s="34">
        <v>33.49134003599999</v>
      </c>
    </row>
    <row r="617" spans="1:25" s="1" customFormat="1" x14ac:dyDescent="0.25">
      <c r="A617" s="47" t="s">
        <v>28</v>
      </c>
      <c r="B617" s="31">
        <v>51.876983128999989</v>
      </c>
      <c r="C617" s="32">
        <v>30.806953908000004</v>
      </c>
      <c r="D617" s="33">
        <v>21.070029220999999</v>
      </c>
      <c r="E617" s="32">
        <v>16.630374811000003</v>
      </c>
      <c r="F617" s="33">
        <v>20.222565872000001</v>
      </c>
      <c r="G617" s="33">
        <v>15.024042445999999</v>
      </c>
      <c r="H617" s="32">
        <v>5.9158194560000004</v>
      </c>
      <c r="I617" s="33">
        <v>28.689262306</v>
      </c>
      <c r="J617" s="33">
        <v>14.361803308000001</v>
      </c>
      <c r="K617" s="32">
        <v>25.117839754000002</v>
      </c>
      <c r="L617" s="33">
        <v>16.537770300999998</v>
      </c>
      <c r="M617" s="54">
        <v>10.221373073999999</v>
      </c>
      <c r="N617" s="32">
        <v>13.070908605</v>
      </c>
      <c r="O617" s="33">
        <v>11.329782807000001</v>
      </c>
      <c r="P617" s="33">
        <v>13.827208317</v>
      </c>
      <c r="Q617" s="33">
        <v>6.6333339539999994</v>
      </c>
      <c r="R617" s="33">
        <v>5.6575986089999999</v>
      </c>
      <c r="S617" s="54">
        <v>1.3581508369999999</v>
      </c>
      <c r="T617" s="32">
        <v>40.989623021</v>
      </c>
      <c r="U617" s="33">
        <v>5.7204960190000005</v>
      </c>
      <c r="V617" s="54">
        <v>5.1668640890000006</v>
      </c>
      <c r="W617" s="32">
        <v>12.577833579</v>
      </c>
      <c r="X617" s="33">
        <v>31.580650588000005</v>
      </c>
      <c r="Y617" s="34">
        <v>6.2972091099999998</v>
      </c>
    </row>
    <row r="618" spans="1:25" s="1" customFormat="1" x14ac:dyDescent="0.25">
      <c r="A618" s="47" t="s">
        <v>27</v>
      </c>
      <c r="B618" s="31">
        <v>72.991435681999988</v>
      </c>
      <c r="C618" s="32">
        <v>31.283503913000004</v>
      </c>
      <c r="D618" s="33">
        <v>41.707931768999998</v>
      </c>
      <c r="E618" s="32">
        <v>21.664061682</v>
      </c>
      <c r="F618" s="33">
        <v>26.326550658000002</v>
      </c>
      <c r="G618" s="33">
        <v>25.000823341999997</v>
      </c>
      <c r="H618" s="32">
        <v>9.783112247</v>
      </c>
      <c r="I618" s="33">
        <v>46.186697122000005</v>
      </c>
      <c r="J618" s="33">
        <v>15.897618834000001</v>
      </c>
      <c r="K618" s="32">
        <v>26.223346692</v>
      </c>
      <c r="L618" s="33">
        <v>31.647601444999996</v>
      </c>
      <c r="M618" s="54">
        <v>15.120487545</v>
      </c>
      <c r="N618" s="32">
        <v>21.166895655000001</v>
      </c>
      <c r="O618" s="33">
        <v>9.2799573990000006</v>
      </c>
      <c r="P618" s="33">
        <v>15.042717232000001</v>
      </c>
      <c r="Q618" s="33">
        <v>12.221487032000001</v>
      </c>
      <c r="R618" s="33">
        <v>13.237324808</v>
      </c>
      <c r="S618" s="54">
        <v>2.0430535559999998</v>
      </c>
      <c r="T618" s="32">
        <v>67.594184905999981</v>
      </c>
      <c r="U618" s="33">
        <v>1.3581508369999999</v>
      </c>
      <c r="V618" s="54">
        <v>4.0390999389999998</v>
      </c>
      <c r="W618" s="32">
        <v>17.459240000999998</v>
      </c>
      <c r="X618" s="33">
        <v>46.766641005000011</v>
      </c>
      <c r="Y618" s="34">
        <v>7.844706854</v>
      </c>
    </row>
    <row r="619" spans="1:25" s="1" customFormat="1" x14ac:dyDescent="0.25">
      <c r="A619" s="47" t="s">
        <v>26</v>
      </c>
      <c r="B619" s="31">
        <v>83.273561500999989</v>
      </c>
      <c r="C619" s="32">
        <v>38.108029336000008</v>
      </c>
      <c r="D619" s="33">
        <v>45.165532164999995</v>
      </c>
      <c r="E619" s="32">
        <v>38.691220954999999</v>
      </c>
      <c r="F619" s="33">
        <v>23.914521791999999</v>
      </c>
      <c r="G619" s="33">
        <v>20.667818754000002</v>
      </c>
      <c r="H619" s="32">
        <v>10.322570106999999</v>
      </c>
      <c r="I619" s="33">
        <v>44.47527258400001</v>
      </c>
      <c r="J619" s="33">
        <v>27.259846774999993</v>
      </c>
      <c r="K619" s="32">
        <v>37.176286010999988</v>
      </c>
      <c r="L619" s="33">
        <v>38.202073147999997</v>
      </c>
      <c r="M619" s="54">
        <v>7.8952023419999993</v>
      </c>
      <c r="N619" s="32">
        <v>19.559196236999998</v>
      </c>
      <c r="O619" s="33">
        <v>15.554927466999999</v>
      </c>
      <c r="P619" s="33">
        <v>31.96012383199999</v>
      </c>
      <c r="Q619" s="33">
        <v>4.3083572839999995</v>
      </c>
      <c r="R619" s="33">
        <v>11.096479232</v>
      </c>
      <c r="S619" s="54">
        <v>0.79447744899999995</v>
      </c>
      <c r="T619" s="32">
        <v>74.316691821999996</v>
      </c>
      <c r="U619" s="33">
        <v>7.1332997889999996</v>
      </c>
      <c r="V619" s="54">
        <v>1.8235698899999999</v>
      </c>
      <c r="W619" s="32">
        <v>21.652260731999998</v>
      </c>
      <c r="X619" s="33">
        <v>51.853443417000001</v>
      </c>
      <c r="Y619" s="34">
        <v>9.7678573519999983</v>
      </c>
    </row>
    <row r="620" spans="1:25" s="1" customFormat="1" x14ac:dyDescent="0.25">
      <c r="A620" s="47" t="s">
        <v>25</v>
      </c>
      <c r="B620" s="31">
        <v>81.111750005000033</v>
      </c>
      <c r="C620" s="32">
        <v>47.746912076999976</v>
      </c>
      <c r="D620" s="33">
        <v>33.364837927999993</v>
      </c>
      <c r="E620" s="32">
        <v>21.717960439999999</v>
      </c>
      <c r="F620" s="33">
        <v>26.382892647000002</v>
      </c>
      <c r="G620" s="33">
        <v>33.010896917999993</v>
      </c>
      <c r="H620" s="32">
        <v>17.638534962000001</v>
      </c>
      <c r="I620" s="33">
        <v>40.473751403000001</v>
      </c>
      <c r="J620" s="33">
        <v>22.999463639999995</v>
      </c>
      <c r="K620" s="32">
        <v>33.723161868999988</v>
      </c>
      <c r="L620" s="33">
        <v>27.851672428000001</v>
      </c>
      <c r="M620" s="54">
        <v>19.536915707999999</v>
      </c>
      <c r="N620" s="32">
        <v>26.939353693999994</v>
      </c>
      <c r="O620" s="33">
        <v>18.032708859000003</v>
      </c>
      <c r="P620" s="33">
        <v>10.326514311</v>
      </c>
      <c r="Q620" s="33">
        <v>7.0331988029999994</v>
      </c>
      <c r="R620" s="33">
        <v>15.051564167</v>
      </c>
      <c r="S620" s="54">
        <v>2.5203736600000002</v>
      </c>
      <c r="T620" s="32">
        <v>71.299934797999995</v>
      </c>
      <c r="U620" s="33">
        <v>5.3745796039999991</v>
      </c>
      <c r="V620" s="54">
        <v>4.4372356029999995</v>
      </c>
      <c r="W620" s="32">
        <v>25.933064384999991</v>
      </c>
      <c r="X620" s="33">
        <v>44.195079061999984</v>
      </c>
      <c r="Y620" s="34">
        <v>10.983606558</v>
      </c>
    </row>
    <row r="621" spans="1:25" s="1" customFormat="1" x14ac:dyDescent="0.25">
      <c r="A621" s="47" t="s">
        <v>24</v>
      </c>
      <c r="B621" s="31">
        <v>173.47269778200004</v>
      </c>
      <c r="C621" s="32">
        <v>98.992570958000087</v>
      </c>
      <c r="D621" s="33">
        <v>74.480126823999996</v>
      </c>
      <c r="E621" s="32">
        <v>51.067766417999998</v>
      </c>
      <c r="F621" s="33">
        <v>46.249949583999978</v>
      </c>
      <c r="G621" s="33">
        <v>76.154981780000014</v>
      </c>
      <c r="H621" s="32">
        <v>34.424794212999991</v>
      </c>
      <c r="I621" s="33">
        <v>77.25501522399999</v>
      </c>
      <c r="J621" s="33">
        <v>59.833452415999979</v>
      </c>
      <c r="K621" s="32">
        <v>81.645748893000004</v>
      </c>
      <c r="L621" s="33">
        <v>48.908354950999986</v>
      </c>
      <c r="M621" s="54">
        <v>42.918593938000001</v>
      </c>
      <c r="N621" s="32">
        <v>37.553108916999996</v>
      </c>
      <c r="O621" s="33">
        <v>44.320802147999999</v>
      </c>
      <c r="P621" s="33">
        <v>38.800403080999999</v>
      </c>
      <c r="Q621" s="33">
        <v>19.608940085</v>
      </c>
      <c r="R621" s="33">
        <v>31.81316999700001</v>
      </c>
      <c r="S621" s="54">
        <v>1.376273554</v>
      </c>
      <c r="T621" s="32">
        <v>157.05024362400005</v>
      </c>
      <c r="U621" s="33">
        <v>9.6811087980000003</v>
      </c>
      <c r="V621" s="54">
        <v>5.6173378810000001</v>
      </c>
      <c r="W621" s="32">
        <v>43.230526814999997</v>
      </c>
      <c r="X621" s="33">
        <v>110.88351640900002</v>
      </c>
      <c r="Y621" s="34">
        <v>18.234647078999995</v>
      </c>
    </row>
    <row r="622" spans="1:25" s="1" customFormat="1" x14ac:dyDescent="0.25">
      <c r="A622" s="47" t="s">
        <v>23</v>
      </c>
      <c r="B622" s="31">
        <v>93.351043391000005</v>
      </c>
      <c r="C622" s="32">
        <v>53.924970395999985</v>
      </c>
      <c r="D622" s="33">
        <v>39.426072994999984</v>
      </c>
      <c r="E622" s="32">
        <v>24.372481729</v>
      </c>
      <c r="F622" s="33">
        <v>29.474392825000002</v>
      </c>
      <c r="G622" s="33">
        <v>39.504168836999995</v>
      </c>
      <c r="H622" s="32">
        <v>13.086694397999999</v>
      </c>
      <c r="I622" s="33">
        <v>49.025427272999991</v>
      </c>
      <c r="J622" s="33">
        <v>31.238921719999997</v>
      </c>
      <c r="K622" s="32">
        <v>44.007251533999984</v>
      </c>
      <c r="L622" s="33">
        <v>20.142609100000001</v>
      </c>
      <c r="M622" s="54">
        <v>29.201182756999991</v>
      </c>
      <c r="N622" s="32">
        <v>34.037500723999997</v>
      </c>
      <c r="O622" s="33">
        <v>15.984486069000001</v>
      </c>
      <c r="P622" s="33">
        <v>20.607638180999999</v>
      </c>
      <c r="Q622" s="33">
        <v>5.7123636250000001</v>
      </c>
      <c r="R622" s="33">
        <v>16.226254601999997</v>
      </c>
      <c r="S622" s="54">
        <v>0.78280019000000001</v>
      </c>
      <c r="T622" s="32">
        <v>84.246219526000004</v>
      </c>
      <c r="U622" s="33">
        <v>1.7275356739999999</v>
      </c>
      <c r="V622" s="54">
        <v>7.3772881909999999</v>
      </c>
      <c r="W622" s="32">
        <v>21.417335135999998</v>
      </c>
      <c r="X622" s="33">
        <v>61.387450524000002</v>
      </c>
      <c r="Y622" s="34">
        <v>8.2207194080000008</v>
      </c>
    </row>
    <row r="623" spans="1:25" s="1" customFormat="1" x14ac:dyDescent="0.25">
      <c r="A623" s="47" t="s">
        <v>22</v>
      </c>
      <c r="B623" s="31">
        <v>63.83296059300001</v>
      </c>
      <c r="C623" s="32">
        <v>35.531904957999991</v>
      </c>
      <c r="D623" s="33">
        <v>28.30105563499999</v>
      </c>
      <c r="E623" s="32">
        <v>22.278545649000002</v>
      </c>
      <c r="F623" s="33">
        <v>15.325278798000001</v>
      </c>
      <c r="G623" s="33">
        <v>26.229136145999998</v>
      </c>
      <c r="H623" s="32">
        <v>8.9154477209999978</v>
      </c>
      <c r="I623" s="33">
        <v>40.23335396600001</v>
      </c>
      <c r="J623" s="33">
        <v>14.684158906</v>
      </c>
      <c r="K623" s="32">
        <v>25.250940946999997</v>
      </c>
      <c r="L623" s="33">
        <v>19.847428859000001</v>
      </c>
      <c r="M623" s="54">
        <v>18.734590786999995</v>
      </c>
      <c r="N623" s="32">
        <v>19.391937837</v>
      </c>
      <c r="O623" s="33">
        <v>13.088171529000002</v>
      </c>
      <c r="P623" s="33">
        <v>20.538701670999998</v>
      </c>
      <c r="Q623" s="33">
        <v>2.8382750679999997</v>
      </c>
      <c r="R623" s="33">
        <v>4.9356706050000003</v>
      </c>
      <c r="S623" s="54">
        <v>3.0402038829999998</v>
      </c>
      <c r="T623" s="32">
        <v>55.396660187000009</v>
      </c>
      <c r="U623" s="33">
        <v>4.7560101299999999</v>
      </c>
      <c r="V623" s="54">
        <v>3.680290276</v>
      </c>
      <c r="W623" s="32">
        <v>15.817522018000004</v>
      </c>
      <c r="X623" s="33">
        <v>39.52881153700001</v>
      </c>
      <c r="Y623" s="34">
        <v>8.486627038</v>
      </c>
    </row>
    <row r="624" spans="1:25" s="1" customFormat="1" x14ac:dyDescent="0.25">
      <c r="A624" s="47" t="s">
        <v>21</v>
      </c>
      <c r="B624" s="31">
        <v>56.928615352999998</v>
      </c>
      <c r="C624" s="32">
        <v>33.223398328999991</v>
      </c>
      <c r="D624" s="33">
        <v>23.705217023999992</v>
      </c>
      <c r="E624" s="32">
        <v>9.4211282130000011</v>
      </c>
      <c r="F624" s="33">
        <v>25.806079745999995</v>
      </c>
      <c r="G624" s="33">
        <v>21.701407393999997</v>
      </c>
      <c r="H624" s="32">
        <v>10.562584511000001</v>
      </c>
      <c r="I624" s="33">
        <v>29.338051898999989</v>
      </c>
      <c r="J624" s="33">
        <v>17.027978943000004</v>
      </c>
      <c r="K624" s="32">
        <v>18.160903655000002</v>
      </c>
      <c r="L624" s="33">
        <v>21.894456980999998</v>
      </c>
      <c r="M624" s="54">
        <v>16.873254716999995</v>
      </c>
      <c r="N624" s="32">
        <v>13.866929155999998</v>
      </c>
      <c r="O624" s="33">
        <v>17.206504621000001</v>
      </c>
      <c r="P624" s="33">
        <v>11.958421292000001</v>
      </c>
      <c r="Q624" s="33">
        <v>6.602337769</v>
      </c>
      <c r="R624" s="33">
        <v>5.6969883159999997</v>
      </c>
      <c r="S624" s="54">
        <v>0</v>
      </c>
      <c r="T624" s="32">
        <v>47.919937439999998</v>
      </c>
      <c r="U624" s="33">
        <v>3.0340727220000003</v>
      </c>
      <c r="V624" s="54">
        <v>5.9746051910000002</v>
      </c>
      <c r="W624" s="32">
        <v>16.577769082</v>
      </c>
      <c r="X624" s="33">
        <v>32.01318338099999</v>
      </c>
      <c r="Y624" s="34">
        <v>8.3376628899999989</v>
      </c>
    </row>
    <row r="625" spans="1:25" s="1" customFormat="1" x14ac:dyDescent="0.25">
      <c r="A625" s="47" t="s">
        <v>20</v>
      </c>
      <c r="B625" s="31">
        <v>54.738475964000003</v>
      </c>
      <c r="C625" s="32">
        <v>29.804827859</v>
      </c>
      <c r="D625" s="33">
        <v>24.933648104999993</v>
      </c>
      <c r="E625" s="32">
        <v>13.700140396000002</v>
      </c>
      <c r="F625" s="33">
        <v>19.433145845000006</v>
      </c>
      <c r="G625" s="33">
        <v>21.605189722999995</v>
      </c>
      <c r="H625" s="32">
        <v>14.890832631000002</v>
      </c>
      <c r="I625" s="33">
        <v>29.727196619999994</v>
      </c>
      <c r="J625" s="33">
        <v>10.120446713000002</v>
      </c>
      <c r="K625" s="32">
        <v>24.287719261999992</v>
      </c>
      <c r="L625" s="33">
        <v>15.894028136000001</v>
      </c>
      <c r="M625" s="54">
        <v>14.556728565999999</v>
      </c>
      <c r="N625" s="32">
        <v>16.764359352</v>
      </c>
      <c r="O625" s="33">
        <v>13.544340238</v>
      </c>
      <c r="P625" s="33">
        <v>9.6059475150000004</v>
      </c>
      <c r="Q625" s="33">
        <v>4.1909793620000002</v>
      </c>
      <c r="R625" s="33">
        <v>8.7015056200000007</v>
      </c>
      <c r="S625" s="54">
        <v>1.931343877</v>
      </c>
      <c r="T625" s="32">
        <v>48.797836029999992</v>
      </c>
      <c r="U625" s="33">
        <v>5.0485327099999999</v>
      </c>
      <c r="V625" s="54">
        <v>0.89210722399999998</v>
      </c>
      <c r="W625" s="32">
        <v>5.5365208460000002</v>
      </c>
      <c r="X625" s="33">
        <v>38.846673807999998</v>
      </c>
      <c r="Y625" s="34">
        <v>10.355281309999999</v>
      </c>
    </row>
    <row r="626" spans="1:25" s="1" customFormat="1" x14ac:dyDescent="0.25">
      <c r="A626" s="47" t="s">
        <v>130</v>
      </c>
      <c r="B626" s="31">
        <v>160.67858559600003</v>
      </c>
      <c r="C626" s="32">
        <v>79.858592121000015</v>
      </c>
      <c r="D626" s="33">
        <v>80.81999347499999</v>
      </c>
      <c r="E626" s="32">
        <v>43.968907413000004</v>
      </c>
      <c r="F626" s="33">
        <v>44.74774799799998</v>
      </c>
      <c r="G626" s="33">
        <v>71.961930184999972</v>
      </c>
      <c r="H626" s="32">
        <v>18.938792298999999</v>
      </c>
      <c r="I626" s="33">
        <v>77.832662494999994</v>
      </c>
      <c r="J626" s="33">
        <v>60.916796164999994</v>
      </c>
      <c r="K626" s="32">
        <v>97.772565605000011</v>
      </c>
      <c r="L626" s="33">
        <v>39.703542122999998</v>
      </c>
      <c r="M626" s="54">
        <v>23.202477867999992</v>
      </c>
      <c r="N626" s="32">
        <v>56.125610342999991</v>
      </c>
      <c r="O626" s="33">
        <v>29.141365249999993</v>
      </c>
      <c r="P626" s="33">
        <v>29.020280507999992</v>
      </c>
      <c r="Q626" s="33">
        <v>13.173668788000001</v>
      </c>
      <c r="R626" s="33">
        <v>26.826729875999998</v>
      </c>
      <c r="S626" s="54">
        <v>5.1713350770000002</v>
      </c>
      <c r="T626" s="32">
        <v>143.96981742599996</v>
      </c>
      <c r="U626" s="33">
        <v>8.6448242149999999</v>
      </c>
      <c r="V626" s="54">
        <v>6.8036905890000003</v>
      </c>
      <c r="W626" s="32">
        <v>52.326333520999988</v>
      </c>
      <c r="X626" s="33">
        <v>94.963497007000043</v>
      </c>
      <c r="Y626" s="34">
        <v>10.110862018000001</v>
      </c>
    </row>
    <row r="627" spans="1:25" s="1" customFormat="1" x14ac:dyDescent="0.25">
      <c r="A627" s="47" t="s">
        <v>193</v>
      </c>
      <c r="B627" s="31">
        <v>462.65084248000005</v>
      </c>
      <c r="C627" s="32">
        <v>210.60812204000007</v>
      </c>
      <c r="D627" s="33">
        <v>252.0427204399999</v>
      </c>
      <c r="E627" s="32">
        <v>169.69985430399998</v>
      </c>
      <c r="F627" s="33">
        <v>165.04010992600001</v>
      </c>
      <c r="G627" s="33">
        <v>127.91087825</v>
      </c>
      <c r="H627" s="32">
        <v>58.254681776999995</v>
      </c>
      <c r="I627" s="33">
        <v>241.34663873199997</v>
      </c>
      <c r="J627" s="33">
        <v>150.82394700699996</v>
      </c>
      <c r="K627" s="32">
        <v>228.74792704399994</v>
      </c>
      <c r="L627" s="33">
        <v>166.26404105699993</v>
      </c>
      <c r="M627" s="54">
        <v>67.638874379000001</v>
      </c>
      <c r="N627" s="32">
        <v>93.784019569999984</v>
      </c>
      <c r="O627" s="33">
        <v>93.164582665999987</v>
      </c>
      <c r="P627" s="33">
        <v>135.17855341499998</v>
      </c>
      <c r="Q627" s="33">
        <v>52.511610530999988</v>
      </c>
      <c r="R627" s="33">
        <v>78.723426896999996</v>
      </c>
      <c r="S627" s="54">
        <v>7.9050410939999995</v>
      </c>
      <c r="T627" s="32">
        <v>393.81088859100004</v>
      </c>
      <c r="U627" s="33">
        <v>36.289891320000002</v>
      </c>
      <c r="V627" s="54">
        <v>32.550062568999991</v>
      </c>
      <c r="W627" s="32">
        <v>131.50353184800002</v>
      </c>
      <c r="X627" s="33">
        <v>268.09432132999996</v>
      </c>
      <c r="Y627" s="34">
        <v>57.401113351999989</v>
      </c>
    </row>
    <row r="628" spans="1:25" s="1" customFormat="1" x14ac:dyDescent="0.25">
      <c r="A628" s="47" t="s">
        <v>194</v>
      </c>
      <c r="B628" s="31">
        <v>347.93549117800006</v>
      </c>
      <c r="C628" s="32">
        <v>200.66445343100006</v>
      </c>
      <c r="D628" s="33">
        <v>147.27103774699998</v>
      </c>
      <c r="E628" s="32">
        <v>97.158208587000004</v>
      </c>
      <c r="F628" s="33">
        <v>102.10723505599998</v>
      </c>
      <c r="G628" s="33">
        <v>148.67004753499998</v>
      </c>
      <c r="H628" s="32">
        <v>65.150023572999999</v>
      </c>
      <c r="I628" s="33">
        <v>166.75419389999999</v>
      </c>
      <c r="J628" s="33">
        <v>114.07183777599997</v>
      </c>
      <c r="K628" s="32">
        <v>159.37616229599996</v>
      </c>
      <c r="L628" s="33">
        <v>96.90263647899998</v>
      </c>
      <c r="M628" s="54">
        <v>91.656692402999994</v>
      </c>
      <c r="N628" s="32">
        <v>98.529963334999991</v>
      </c>
      <c r="O628" s="33">
        <v>78.337997076000008</v>
      </c>
      <c r="P628" s="33">
        <v>69.734555572999994</v>
      </c>
      <c r="Q628" s="33">
        <v>32.354502513</v>
      </c>
      <c r="R628" s="33">
        <v>63.090988766000009</v>
      </c>
      <c r="S628" s="54">
        <v>4.6794474040000003</v>
      </c>
      <c r="T628" s="32">
        <v>312.59639794800006</v>
      </c>
      <c r="U628" s="33">
        <v>16.783224076</v>
      </c>
      <c r="V628" s="54">
        <v>17.431861675</v>
      </c>
      <c r="W628" s="32">
        <v>90.580926335999976</v>
      </c>
      <c r="X628" s="33">
        <v>216.466045995</v>
      </c>
      <c r="Y628" s="34">
        <v>37.438973044999997</v>
      </c>
    </row>
    <row r="629" spans="1:25" s="1" customFormat="1" x14ac:dyDescent="0.25">
      <c r="A629" s="47" t="s">
        <v>195</v>
      </c>
      <c r="B629" s="31">
        <v>336.17863750600009</v>
      </c>
      <c r="C629" s="32">
        <v>178.41872326699999</v>
      </c>
      <c r="D629" s="33">
        <v>157.75991423899995</v>
      </c>
      <c r="E629" s="32">
        <v>89.368721671000003</v>
      </c>
      <c r="F629" s="33">
        <v>105.31225238699997</v>
      </c>
      <c r="G629" s="33">
        <v>141.49766344799997</v>
      </c>
      <c r="H629" s="32">
        <v>53.307657161999998</v>
      </c>
      <c r="I629" s="33">
        <v>177.13126498</v>
      </c>
      <c r="J629" s="33">
        <v>102.749380727</v>
      </c>
      <c r="K629" s="32">
        <v>165.47212946900001</v>
      </c>
      <c r="L629" s="33">
        <v>97.339456098999989</v>
      </c>
      <c r="M629" s="54">
        <v>73.367051937999975</v>
      </c>
      <c r="N629" s="32">
        <v>106.14883668799999</v>
      </c>
      <c r="O629" s="33">
        <v>72.980381637999997</v>
      </c>
      <c r="P629" s="33">
        <v>71.123350985999991</v>
      </c>
      <c r="Q629" s="33">
        <v>26.805260987</v>
      </c>
      <c r="R629" s="33">
        <v>46.160894416999994</v>
      </c>
      <c r="S629" s="54">
        <v>10.142882837</v>
      </c>
      <c r="T629" s="32">
        <v>296.08425108299997</v>
      </c>
      <c r="U629" s="33">
        <v>21.483439777000001</v>
      </c>
      <c r="V629" s="54">
        <v>17.350693280000002</v>
      </c>
      <c r="W629" s="32">
        <v>90.258145466999991</v>
      </c>
      <c r="X629" s="33">
        <v>205.35216573300005</v>
      </c>
      <c r="Y629" s="34">
        <v>37.290433256</v>
      </c>
    </row>
    <row r="630" spans="1:25" s="1" customFormat="1" x14ac:dyDescent="0.25">
      <c r="A630" s="47" t="s">
        <v>19</v>
      </c>
      <c r="B630" s="31">
        <v>57.235028798999977</v>
      </c>
      <c r="C630" s="32">
        <v>22.692774140999997</v>
      </c>
      <c r="D630" s="33">
        <v>34.542254657999997</v>
      </c>
      <c r="E630" s="32">
        <v>20.642904210999998</v>
      </c>
      <c r="F630" s="33">
        <v>17.684869217999999</v>
      </c>
      <c r="G630" s="33">
        <v>18.907255369999998</v>
      </c>
      <c r="H630" s="32">
        <v>4.147413534</v>
      </c>
      <c r="I630" s="33">
        <v>36.061146867000005</v>
      </c>
      <c r="J630" s="33">
        <v>11.74681365</v>
      </c>
      <c r="K630" s="32">
        <v>24.700252036999998</v>
      </c>
      <c r="L630" s="33">
        <v>15.451776402</v>
      </c>
      <c r="M630" s="54">
        <v>17.08300036</v>
      </c>
      <c r="N630" s="32">
        <v>9.8917594330000007</v>
      </c>
      <c r="O630" s="33">
        <v>10.261021364000001</v>
      </c>
      <c r="P630" s="33">
        <v>16.862898731999998</v>
      </c>
      <c r="Q630" s="33">
        <v>8.4388525630000011</v>
      </c>
      <c r="R630" s="33">
        <v>8.6568455560000004</v>
      </c>
      <c r="S630" s="54">
        <v>3.1236511509999998</v>
      </c>
      <c r="T630" s="32">
        <v>43.355373032999999</v>
      </c>
      <c r="U630" s="33">
        <v>4.9655433029999996</v>
      </c>
      <c r="V630" s="54">
        <v>8.9141124630000004</v>
      </c>
      <c r="W630" s="32">
        <v>9.0609207980000015</v>
      </c>
      <c r="X630" s="33">
        <v>39.522661351999993</v>
      </c>
      <c r="Y630" s="34">
        <v>7.4243722499999993</v>
      </c>
    </row>
    <row r="631" spans="1:25" s="1" customFormat="1" x14ac:dyDescent="0.25">
      <c r="A631" s="47" t="s">
        <v>40</v>
      </c>
      <c r="B631" s="39">
        <v>4.53561907249708</v>
      </c>
      <c r="C631" s="40">
        <v>4.745768293485348</v>
      </c>
      <c r="D631" s="41">
        <v>4.3131652514186554</v>
      </c>
      <c r="E631" s="40">
        <v>4.0951073064274377</v>
      </c>
      <c r="F631" s="41">
        <v>4.2805939259539629</v>
      </c>
      <c r="G631" s="41">
        <v>5.138158068457817</v>
      </c>
      <c r="H631" s="40">
        <v>4.7985451969633264</v>
      </c>
      <c r="I631" s="41">
        <v>4.5435313920852138</v>
      </c>
      <c r="J631" s="41">
        <v>4.4765994731113468</v>
      </c>
      <c r="K631" s="40">
        <v>4.542330948363265</v>
      </c>
      <c r="L631" s="41">
        <v>4.2313084347170271</v>
      </c>
      <c r="M631" s="55">
        <v>4.9911721945781453</v>
      </c>
      <c r="N631" s="40">
        <v>5.2691473939050226</v>
      </c>
      <c r="O631" s="41">
        <v>4.5351961897484747</v>
      </c>
      <c r="P631" s="41">
        <v>4.0387473845484312</v>
      </c>
      <c r="Q631" s="41">
        <v>3.9991912958734166</v>
      </c>
      <c r="R631" s="41">
        <v>4.302468073838007</v>
      </c>
      <c r="S631" s="55">
        <v>5.2740030918318244</v>
      </c>
      <c r="T631" s="40">
        <v>4.6135762632940338</v>
      </c>
      <c r="U631" s="41">
        <v>4.0178286408340007</v>
      </c>
      <c r="V631" s="55">
        <v>3.8382568281098197</v>
      </c>
      <c r="W631" s="40">
        <v>4.4095131810866297</v>
      </c>
      <c r="X631" s="41">
        <v>4.6560381099279793</v>
      </c>
      <c r="Y631" s="42">
        <v>4.2089898591598622</v>
      </c>
    </row>
    <row r="632" spans="1:25" s="1" customFormat="1" x14ac:dyDescent="0.25">
      <c r="A632" s="79"/>
      <c r="B632" s="31"/>
      <c r="C632" s="32"/>
      <c r="D632" s="33"/>
      <c r="E632" s="32"/>
      <c r="F632" s="33"/>
      <c r="G632" s="33"/>
      <c r="H632" s="32"/>
      <c r="I632" s="33"/>
      <c r="J632" s="33"/>
      <c r="K632" s="32"/>
      <c r="L632" s="33"/>
      <c r="M632" s="54"/>
      <c r="N632" s="32"/>
      <c r="O632" s="33"/>
      <c r="P632" s="33"/>
      <c r="Q632" s="33"/>
      <c r="R632" s="33"/>
      <c r="S632" s="54"/>
      <c r="T632" s="32"/>
      <c r="U632" s="33"/>
      <c r="V632" s="54"/>
      <c r="W632" s="32"/>
      <c r="X632" s="33"/>
      <c r="Y632" s="34"/>
    </row>
    <row r="633" spans="1:25" s="1" customFormat="1" ht="30" x14ac:dyDescent="0.25">
      <c r="A633" s="43" t="s">
        <v>376</v>
      </c>
      <c r="B633" s="31"/>
      <c r="C633" s="32"/>
      <c r="D633" s="33"/>
      <c r="E633" s="32"/>
      <c r="F633" s="33"/>
      <c r="G633" s="33"/>
      <c r="H633" s="32"/>
      <c r="I633" s="33"/>
      <c r="J633" s="33"/>
      <c r="K633" s="32"/>
      <c r="L633" s="33"/>
      <c r="M633" s="54"/>
      <c r="N633" s="32"/>
      <c r="O633" s="33"/>
      <c r="P633" s="33"/>
      <c r="Q633" s="33"/>
      <c r="R633" s="33"/>
      <c r="S633" s="54"/>
      <c r="T633" s="32"/>
      <c r="U633" s="33"/>
      <c r="V633" s="54"/>
      <c r="W633" s="32"/>
      <c r="X633" s="33"/>
      <c r="Y633" s="34"/>
    </row>
    <row r="634" spans="1:25" s="1" customFormat="1" x14ac:dyDescent="0.25">
      <c r="A634" s="47" t="s">
        <v>129</v>
      </c>
      <c r="B634" s="31">
        <v>355.74118739500034</v>
      </c>
      <c r="C634" s="32">
        <v>143.87849101900005</v>
      </c>
      <c r="D634" s="33">
        <v>211.86269637600012</v>
      </c>
      <c r="E634" s="32">
        <v>153.83069706999999</v>
      </c>
      <c r="F634" s="33">
        <v>102.23049045600004</v>
      </c>
      <c r="G634" s="33">
        <v>99.679999869000028</v>
      </c>
      <c r="H634" s="32">
        <v>39.764392993999991</v>
      </c>
      <c r="I634" s="33">
        <v>192.02011762600006</v>
      </c>
      <c r="J634" s="33">
        <v>119.12721047699998</v>
      </c>
      <c r="K634" s="32">
        <v>184.824622715</v>
      </c>
      <c r="L634" s="33">
        <v>108.98909633399995</v>
      </c>
      <c r="M634" s="54">
        <v>61.927468345999984</v>
      </c>
      <c r="N634" s="32">
        <v>64.969864363999974</v>
      </c>
      <c r="O634" s="33">
        <v>68.20654633800001</v>
      </c>
      <c r="P634" s="33">
        <v>110.98828856</v>
      </c>
      <c r="Q634" s="33">
        <v>49.765525556999982</v>
      </c>
      <c r="R634" s="33">
        <v>54.672240559000009</v>
      </c>
      <c r="S634" s="54">
        <v>7.1387220170000001</v>
      </c>
      <c r="T634" s="32">
        <v>300.40669434200021</v>
      </c>
      <c r="U634" s="33">
        <v>26.950570123000002</v>
      </c>
      <c r="V634" s="54">
        <v>28.383922929999997</v>
      </c>
      <c r="W634" s="32">
        <v>89.001087261999999</v>
      </c>
      <c r="X634" s="33">
        <v>222.16590828900001</v>
      </c>
      <c r="Y634" s="34">
        <v>42.576355282999998</v>
      </c>
    </row>
    <row r="635" spans="1:25" s="1" customFormat="1" x14ac:dyDescent="0.25">
      <c r="A635" s="47" t="s">
        <v>28</v>
      </c>
      <c r="B635" s="31">
        <v>59.154295991999973</v>
      </c>
      <c r="C635" s="32">
        <v>27.865014053000003</v>
      </c>
      <c r="D635" s="33">
        <v>31.289281938999995</v>
      </c>
      <c r="E635" s="32">
        <v>18.413485107000003</v>
      </c>
      <c r="F635" s="33">
        <v>24.97635691</v>
      </c>
      <c r="G635" s="33">
        <v>15.764453975000002</v>
      </c>
      <c r="H635" s="32">
        <v>12.280680410000004</v>
      </c>
      <c r="I635" s="33">
        <v>33.024195679000002</v>
      </c>
      <c r="J635" s="33">
        <v>13.849419903000001</v>
      </c>
      <c r="K635" s="32">
        <v>22.866140219999998</v>
      </c>
      <c r="L635" s="33">
        <v>25.455361560999997</v>
      </c>
      <c r="M635" s="54">
        <v>10.832794211</v>
      </c>
      <c r="N635" s="32">
        <v>13.189140444000003</v>
      </c>
      <c r="O635" s="33">
        <v>13.917487781</v>
      </c>
      <c r="P635" s="33">
        <v>16.450275805</v>
      </c>
      <c r="Q635" s="33">
        <v>7.7386500250000001</v>
      </c>
      <c r="R635" s="33">
        <v>7.2954254130000002</v>
      </c>
      <c r="S635" s="54">
        <v>0</v>
      </c>
      <c r="T635" s="32">
        <v>53.962291044999972</v>
      </c>
      <c r="U635" s="33">
        <v>3.0312542240000004</v>
      </c>
      <c r="V635" s="54">
        <v>2.160750723</v>
      </c>
      <c r="W635" s="32">
        <v>17.713728882999998</v>
      </c>
      <c r="X635" s="33">
        <v>32.703801833999997</v>
      </c>
      <c r="Y635" s="34">
        <v>8.1734487510000005</v>
      </c>
    </row>
    <row r="636" spans="1:25" s="1" customFormat="1" x14ac:dyDescent="0.25">
      <c r="A636" s="47" t="s">
        <v>27</v>
      </c>
      <c r="B636" s="31">
        <v>83.736990049999989</v>
      </c>
      <c r="C636" s="32">
        <v>38.155042762999997</v>
      </c>
      <c r="D636" s="33">
        <v>45.581947286999991</v>
      </c>
      <c r="E636" s="32">
        <v>24.181122693999999</v>
      </c>
      <c r="F636" s="33">
        <v>34.764395133999997</v>
      </c>
      <c r="G636" s="33">
        <v>24.791472222000003</v>
      </c>
      <c r="H636" s="32">
        <v>10.580484048999999</v>
      </c>
      <c r="I636" s="33">
        <v>40.648118255999982</v>
      </c>
      <c r="J636" s="33">
        <v>31.087097892999996</v>
      </c>
      <c r="K636" s="32">
        <v>30.138342831999996</v>
      </c>
      <c r="L636" s="33">
        <v>28.738565111999996</v>
      </c>
      <c r="M636" s="54">
        <v>24.860082106</v>
      </c>
      <c r="N636" s="32">
        <v>21.028435577999996</v>
      </c>
      <c r="O636" s="33">
        <v>15.625187940000002</v>
      </c>
      <c r="P636" s="33">
        <v>25.504006442999994</v>
      </c>
      <c r="Q636" s="33">
        <v>8.8592180740000011</v>
      </c>
      <c r="R636" s="33">
        <v>10.066734771</v>
      </c>
      <c r="S636" s="54">
        <v>2.6534072440000003</v>
      </c>
      <c r="T636" s="32">
        <v>74.769815808000018</v>
      </c>
      <c r="U636" s="33">
        <v>3.99240343</v>
      </c>
      <c r="V636" s="54">
        <v>4.9747708120000009</v>
      </c>
      <c r="W636" s="32">
        <v>24.507803097999997</v>
      </c>
      <c r="X636" s="33">
        <v>53.142998347999999</v>
      </c>
      <c r="Y636" s="34">
        <v>3.7440509300000002</v>
      </c>
    </row>
    <row r="637" spans="1:25" s="1" customFormat="1" x14ac:dyDescent="0.25">
      <c r="A637" s="47" t="s">
        <v>26</v>
      </c>
      <c r="B637" s="31">
        <v>93.533797586000048</v>
      </c>
      <c r="C637" s="32">
        <v>52.809272905999975</v>
      </c>
      <c r="D637" s="33">
        <v>40.724524679999988</v>
      </c>
      <c r="E637" s="32">
        <v>32.078459027000001</v>
      </c>
      <c r="F637" s="33">
        <v>28.378554314000002</v>
      </c>
      <c r="G637" s="33">
        <v>33.076784244999992</v>
      </c>
      <c r="H637" s="32">
        <v>18.718907452999996</v>
      </c>
      <c r="I637" s="33">
        <v>47.623959379999988</v>
      </c>
      <c r="J637" s="33">
        <v>24.881830763</v>
      </c>
      <c r="K637" s="32">
        <v>46.692466575999966</v>
      </c>
      <c r="L637" s="33">
        <v>29.409334130999994</v>
      </c>
      <c r="M637" s="54">
        <v>17.431996878999996</v>
      </c>
      <c r="N637" s="32">
        <v>23.359081527999997</v>
      </c>
      <c r="O637" s="33">
        <v>21.279666349000003</v>
      </c>
      <c r="P637" s="33">
        <v>24.750406801999993</v>
      </c>
      <c r="Q637" s="33">
        <v>7.7045108639999995</v>
      </c>
      <c r="R637" s="33">
        <v>8.5213668589999987</v>
      </c>
      <c r="S637" s="54">
        <v>5.1132944739999999</v>
      </c>
      <c r="T637" s="32">
        <v>85.97119496800002</v>
      </c>
      <c r="U637" s="33">
        <v>2.5097546579999999</v>
      </c>
      <c r="V637" s="54">
        <v>3.7925945940000001</v>
      </c>
      <c r="W637" s="32">
        <v>25.522254139999998</v>
      </c>
      <c r="X637" s="33">
        <v>56.299115970000003</v>
      </c>
      <c r="Y637" s="34">
        <v>11.712427476000004</v>
      </c>
    </row>
    <row r="638" spans="1:25" s="1" customFormat="1" x14ac:dyDescent="0.25">
      <c r="A638" s="47" t="s">
        <v>25</v>
      </c>
      <c r="B638" s="31">
        <v>71.619127760000026</v>
      </c>
      <c r="C638" s="32">
        <v>37.933886110999993</v>
      </c>
      <c r="D638" s="33">
        <v>33.685241648999991</v>
      </c>
      <c r="E638" s="32">
        <v>19.122557634</v>
      </c>
      <c r="F638" s="33">
        <v>22.657462363999997</v>
      </c>
      <c r="G638" s="33">
        <v>29.839107761999998</v>
      </c>
      <c r="H638" s="32">
        <v>12.378005668000002</v>
      </c>
      <c r="I638" s="33">
        <v>32.321832487999998</v>
      </c>
      <c r="J638" s="33">
        <v>23.689990468999994</v>
      </c>
      <c r="K638" s="32">
        <v>36.381532473999997</v>
      </c>
      <c r="L638" s="33">
        <v>23.731396942999996</v>
      </c>
      <c r="M638" s="54">
        <v>11.506198342999999</v>
      </c>
      <c r="N638" s="32">
        <v>20.309842325999998</v>
      </c>
      <c r="O638" s="33">
        <v>13.138045273000001</v>
      </c>
      <c r="P638" s="33">
        <v>12.411285220000002</v>
      </c>
      <c r="Q638" s="33">
        <v>4.5629823429999998</v>
      </c>
      <c r="R638" s="33">
        <v>18.22938555</v>
      </c>
      <c r="S638" s="54">
        <v>2.9675870479999999</v>
      </c>
      <c r="T638" s="32">
        <v>57.520212112999999</v>
      </c>
      <c r="U638" s="33">
        <v>5.6921049459999988</v>
      </c>
      <c r="V638" s="54">
        <v>7.2828032220000001</v>
      </c>
      <c r="W638" s="32">
        <v>23.858241750999994</v>
      </c>
      <c r="X638" s="33">
        <v>35.351370129999992</v>
      </c>
      <c r="Y638" s="34">
        <v>11.285508399999999</v>
      </c>
    </row>
    <row r="639" spans="1:25" s="1" customFormat="1" x14ac:dyDescent="0.25">
      <c r="A639" s="47" t="s">
        <v>24</v>
      </c>
      <c r="B639" s="31">
        <v>156.45176774800004</v>
      </c>
      <c r="C639" s="32">
        <v>97.296802638000074</v>
      </c>
      <c r="D639" s="33">
        <v>59.154965109999992</v>
      </c>
      <c r="E639" s="32">
        <v>33.47697673199999</v>
      </c>
      <c r="F639" s="33">
        <v>52.610023700999974</v>
      </c>
      <c r="G639" s="33">
        <v>70.364767314999995</v>
      </c>
      <c r="H639" s="32">
        <v>16.159093159999998</v>
      </c>
      <c r="I639" s="33">
        <v>84.61351525299996</v>
      </c>
      <c r="J639" s="33">
        <v>54.818683860999997</v>
      </c>
      <c r="K639" s="32">
        <v>79.773463069999991</v>
      </c>
      <c r="L639" s="33">
        <v>39.093646361999994</v>
      </c>
      <c r="M639" s="54">
        <v>37.584658315999988</v>
      </c>
      <c r="N639" s="32">
        <v>43.029061300999999</v>
      </c>
      <c r="O639" s="33">
        <v>33.720564109999998</v>
      </c>
      <c r="P639" s="33">
        <v>28.472872225</v>
      </c>
      <c r="Q639" s="33">
        <v>13.326979126000001</v>
      </c>
      <c r="R639" s="33">
        <v>37.119490796000001</v>
      </c>
      <c r="S639" s="54">
        <v>0.78280019000000001</v>
      </c>
      <c r="T639" s="32">
        <v>145.740047006</v>
      </c>
      <c r="U639" s="33">
        <v>7.131400500999999</v>
      </c>
      <c r="V639" s="54">
        <v>3.5803202409999999</v>
      </c>
      <c r="W639" s="32">
        <v>40.663008176999988</v>
      </c>
      <c r="X639" s="33">
        <v>98.657793934999987</v>
      </c>
      <c r="Y639" s="34">
        <v>16.382380444999995</v>
      </c>
    </row>
    <row r="640" spans="1:25" s="1" customFormat="1" x14ac:dyDescent="0.25">
      <c r="A640" s="47" t="s">
        <v>23</v>
      </c>
      <c r="B640" s="31">
        <v>81.727818517000003</v>
      </c>
      <c r="C640" s="32">
        <v>59.538557476999991</v>
      </c>
      <c r="D640" s="33">
        <v>22.189261039999995</v>
      </c>
      <c r="E640" s="32">
        <v>20.214217024</v>
      </c>
      <c r="F640" s="33">
        <v>30.123985168000001</v>
      </c>
      <c r="G640" s="33">
        <v>31.389616324999999</v>
      </c>
      <c r="H640" s="32">
        <v>14.808800959000001</v>
      </c>
      <c r="I640" s="33">
        <v>45.190266195</v>
      </c>
      <c r="J640" s="33">
        <v>20.908459580000002</v>
      </c>
      <c r="K640" s="32">
        <v>35.875744413</v>
      </c>
      <c r="L640" s="33">
        <v>25.256464515999998</v>
      </c>
      <c r="M640" s="54">
        <v>20.595609588000002</v>
      </c>
      <c r="N640" s="32">
        <v>26.991922067000004</v>
      </c>
      <c r="O640" s="33">
        <v>19.615010297000001</v>
      </c>
      <c r="P640" s="33">
        <v>15.625670787000001</v>
      </c>
      <c r="Q640" s="33">
        <v>7.6788267710000007</v>
      </c>
      <c r="R640" s="33">
        <v>10.140679787</v>
      </c>
      <c r="S640" s="54">
        <v>0.85541702500000005</v>
      </c>
      <c r="T640" s="32">
        <v>71.197044878000014</v>
      </c>
      <c r="U640" s="33">
        <v>9.1238744059999988</v>
      </c>
      <c r="V640" s="54">
        <v>1.4068992330000001</v>
      </c>
      <c r="W640" s="32">
        <v>26.991848300999997</v>
      </c>
      <c r="X640" s="33">
        <v>47.698168240000001</v>
      </c>
      <c r="Y640" s="34">
        <v>7.037801975999999</v>
      </c>
    </row>
    <row r="641" spans="1:25" s="1" customFormat="1" x14ac:dyDescent="0.25">
      <c r="A641" s="47" t="s">
        <v>22</v>
      </c>
      <c r="B641" s="31">
        <v>75.288704250999999</v>
      </c>
      <c r="C641" s="32">
        <v>32.151710939999994</v>
      </c>
      <c r="D641" s="33">
        <v>43.136993311000005</v>
      </c>
      <c r="E641" s="32">
        <v>15.554139446000001</v>
      </c>
      <c r="F641" s="33">
        <v>24.875353144999998</v>
      </c>
      <c r="G641" s="33">
        <v>34.85921166</v>
      </c>
      <c r="H641" s="32">
        <v>8.9180067820000009</v>
      </c>
      <c r="I641" s="33">
        <v>42.281463067999987</v>
      </c>
      <c r="J641" s="33">
        <v>24.089234400999995</v>
      </c>
      <c r="K641" s="32">
        <v>32.264974053999993</v>
      </c>
      <c r="L641" s="33">
        <v>23.007888046000001</v>
      </c>
      <c r="M641" s="54">
        <v>20.015842150999994</v>
      </c>
      <c r="N641" s="32">
        <v>32.334566802999994</v>
      </c>
      <c r="O641" s="33">
        <v>19.031802857999999</v>
      </c>
      <c r="P641" s="33">
        <v>10.419304260000001</v>
      </c>
      <c r="Q641" s="33">
        <v>3.8437119970000002</v>
      </c>
      <c r="R641" s="33">
        <v>8.4769930690000006</v>
      </c>
      <c r="S641" s="54">
        <v>1.1823252639999999</v>
      </c>
      <c r="T641" s="32">
        <v>69.583887568999998</v>
      </c>
      <c r="U641" s="33">
        <v>4.8471645829999996</v>
      </c>
      <c r="V641" s="54">
        <v>0.85765209899999995</v>
      </c>
      <c r="W641" s="32">
        <v>13.482436135999999</v>
      </c>
      <c r="X641" s="33">
        <v>49.035077658000013</v>
      </c>
      <c r="Y641" s="34">
        <v>10.387334349</v>
      </c>
    </row>
    <row r="642" spans="1:25" s="1" customFormat="1" x14ac:dyDescent="0.25">
      <c r="A642" s="47" t="s">
        <v>21</v>
      </c>
      <c r="B642" s="31">
        <v>46.375358088999988</v>
      </c>
      <c r="C642" s="32">
        <v>30.446928481000004</v>
      </c>
      <c r="D642" s="33">
        <v>15.928429608000002</v>
      </c>
      <c r="E642" s="32">
        <v>11.437304148000001</v>
      </c>
      <c r="F642" s="33">
        <v>17.525995210999998</v>
      </c>
      <c r="G642" s="33">
        <v>17.412058729999998</v>
      </c>
      <c r="H642" s="32">
        <v>11.927581578999998</v>
      </c>
      <c r="I642" s="33">
        <v>23.243404304000002</v>
      </c>
      <c r="J642" s="33">
        <v>9.0005614779999998</v>
      </c>
      <c r="K642" s="32">
        <v>14.666069717000003</v>
      </c>
      <c r="L642" s="33">
        <v>16.448221650000001</v>
      </c>
      <c r="M642" s="54">
        <v>15.261066721999995</v>
      </c>
      <c r="N642" s="32">
        <v>14.224591016</v>
      </c>
      <c r="O642" s="33">
        <v>13.417175433999999</v>
      </c>
      <c r="P642" s="33">
        <v>12.844229724000002</v>
      </c>
      <c r="Q642" s="33">
        <v>3.1131106920000002</v>
      </c>
      <c r="R642" s="33">
        <v>2.776251223</v>
      </c>
      <c r="S642" s="54">
        <v>0</v>
      </c>
      <c r="T642" s="32">
        <v>42.44791146699999</v>
      </c>
      <c r="U642" s="33">
        <v>2.804690763</v>
      </c>
      <c r="V642" s="54">
        <v>1.122755859</v>
      </c>
      <c r="W642" s="32">
        <v>9.3978426900000009</v>
      </c>
      <c r="X642" s="33">
        <v>28.280084543000008</v>
      </c>
      <c r="Y642" s="34">
        <v>7.7258705490000006</v>
      </c>
    </row>
    <row r="643" spans="1:25" s="1" customFormat="1" x14ac:dyDescent="0.25">
      <c r="A643" s="47" t="s">
        <v>20</v>
      </c>
      <c r="B643" s="31">
        <v>46.372853788999997</v>
      </c>
      <c r="C643" s="32">
        <v>27.188315378999995</v>
      </c>
      <c r="D643" s="33">
        <v>19.184538409999995</v>
      </c>
      <c r="E643" s="32">
        <v>8.7975790069999995</v>
      </c>
      <c r="F643" s="33">
        <v>11.746644458999999</v>
      </c>
      <c r="G643" s="33">
        <v>25.828630322999995</v>
      </c>
      <c r="H643" s="32">
        <v>15.056869109000001</v>
      </c>
      <c r="I643" s="33">
        <v>20.431879017</v>
      </c>
      <c r="J643" s="33">
        <v>10.884105663000001</v>
      </c>
      <c r="K643" s="32">
        <v>17.201001512000001</v>
      </c>
      <c r="L643" s="33">
        <v>20.433466749999994</v>
      </c>
      <c r="M643" s="54">
        <v>8.7383855269999984</v>
      </c>
      <c r="N643" s="32">
        <v>13.393279265</v>
      </c>
      <c r="O643" s="33">
        <v>12.380339319999999</v>
      </c>
      <c r="P643" s="33">
        <v>8.7836897710000006</v>
      </c>
      <c r="Q643" s="33">
        <v>3.1896960889999999</v>
      </c>
      <c r="R643" s="33">
        <v>6.3574685660000014</v>
      </c>
      <c r="S643" s="54">
        <v>2.268380778</v>
      </c>
      <c r="T643" s="32">
        <v>36.860013013999996</v>
      </c>
      <c r="U643" s="33">
        <v>3.151107648</v>
      </c>
      <c r="V643" s="54">
        <v>6.3617331270000008</v>
      </c>
      <c r="W643" s="32">
        <v>10.516507116</v>
      </c>
      <c r="X643" s="33">
        <v>25.262250904999995</v>
      </c>
      <c r="Y643" s="34">
        <v>9.4700882889999995</v>
      </c>
    </row>
    <row r="644" spans="1:25" s="1" customFormat="1" x14ac:dyDescent="0.25">
      <c r="A644" s="47" t="s">
        <v>130</v>
      </c>
      <c r="B644" s="31">
        <v>118.79618378500001</v>
      </c>
      <c r="C644" s="32">
        <v>56.689946480999978</v>
      </c>
      <c r="D644" s="33">
        <v>62.106237304000011</v>
      </c>
      <c r="E644" s="32">
        <v>35.135005800000002</v>
      </c>
      <c r="F644" s="33">
        <v>33.487339683999991</v>
      </c>
      <c r="G644" s="33">
        <v>50.173838300999996</v>
      </c>
      <c r="H644" s="32">
        <v>20.266953883000003</v>
      </c>
      <c r="I644" s="33">
        <v>54.189450143000009</v>
      </c>
      <c r="J644" s="33">
        <v>42.199336182999993</v>
      </c>
      <c r="K644" s="32">
        <v>70.880876505000003</v>
      </c>
      <c r="L644" s="33">
        <v>28.903943436999999</v>
      </c>
      <c r="M644" s="54">
        <v>19.011363842999998</v>
      </c>
      <c r="N644" s="32">
        <v>31.798083952000002</v>
      </c>
      <c r="O644" s="33">
        <v>23.813480615</v>
      </c>
      <c r="P644" s="33">
        <v>19.619679720000001</v>
      </c>
      <c r="Q644" s="33">
        <v>9.4882123469999993</v>
      </c>
      <c r="R644" s="33">
        <v>29.968042950999997</v>
      </c>
      <c r="S644" s="54">
        <v>2.8890884460000001</v>
      </c>
      <c r="T644" s="32">
        <v>92.784559872999992</v>
      </c>
      <c r="U644" s="33">
        <v>10.287773194</v>
      </c>
      <c r="V644" s="54">
        <v>15.723850718000001</v>
      </c>
      <c r="W644" s="32">
        <v>36.416074692999999</v>
      </c>
      <c r="X644" s="33">
        <v>71.286849656000001</v>
      </c>
      <c r="Y644" s="34">
        <v>9.9692519570000009</v>
      </c>
    </row>
    <row r="645" spans="1:25" s="1" customFormat="1" x14ac:dyDescent="0.25">
      <c r="A645" s="47" t="s">
        <v>193</v>
      </c>
      <c r="B645" s="31">
        <v>592.16627102300026</v>
      </c>
      <c r="C645" s="32">
        <v>262.70782074100003</v>
      </c>
      <c r="D645" s="33">
        <v>329.45845028200011</v>
      </c>
      <c r="E645" s="32">
        <v>228.50376389800002</v>
      </c>
      <c r="F645" s="33">
        <v>190.34979681400003</v>
      </c>
      <c r="G645" s="33">
        <v>173.31271031100005</v>
      </c>
      <c r="H645" s="32">
        <v>81.344464905999985</v>
      </c>
      <c r="I645" s="33">
        <v>313.31639094100001</v>
      </c>
      <c r="J645" s="33">
        <v>188.94555903599999</v>
      </c>
      <c r="K645" s="32">
        <v>284.521572343</v>
      </c>
      <c r="L645" s="33">
        <v>192.59235713799995</v>
      </c>
      <c r="M645" s="54">
        <v>115.05234154199997</v>
      </c>
      <c r="N645" s="32">
        <v>122.54652191399998</v>
      </c>
      <c r="O645" s="33">
        <v>119.02888840800003</v>
      </c>
      <c r="P645" s="33">
        <v>177.69297760999999</v>
      </c>
      <c r="Q645" s="33">
        <v>74.067904519999985</v>
      </c>
      <c r="R645" s="33">
        <v>80.555767602000003</v>
      </c>
      <c r="S645" s="54">
        <v>14.905423734999999</v>
      </c>
      <c r="T645" s="32">
        <v>515.10999616300023</v>
      </c>
      <c r="U645" s="33">
        <v>36.483982435000001</v>
      </c>
      <c r="V645" s="54">
        <v>39.312039059</v>
      </c>
      <c r="W645" s="32">
        <v>156.744873383</v>
      </c>
      <c r="X645" s="33">
        <v>364.311824441</v>
      </c>
      <c r="Y645" s="34">
        <v>66.20628244000001</v>
      </c>
    </row>
    <row r="646" spans="1:25" s="1" customFormat="1" x14ac:dyDescent="0.25">
      <c r="A646" s="47" t="s">
        <v>194</v>
      </c>
      <c r="B646" s="31">
        <v>309.79871402500009</v>
      </c>
      <c r="C646" s="32">
        <v>194.76924622600006</v>
      </c>
      <c r="D646" s="33">
        <v>115.02946779899997</v>
      </c>
      <c r="E646" s="32">
        <v>72.813751389999993</v>
      </c>
      <c r="F646" s="33">
        <v>105.39147123299998</v>
      </c>
      <c r="G646" s="33">
        <v>131.59349140199998</v>
      </c>
      <c r="H646" s="32">
        <v>43.345899787</v>
      </c>
      <c r="I646" s="33">
        <v>162.12561393599995</v>
      </c>
      <c r="J646" s="33">
        <v>99.41713390999999</v>
      </c>
      <c r="K646" s="32">
        <v>152.03073995699998</v>
      </c>
      <c r="L646" s="33">
        <v>88.081507820999988</v>
      </c>
      <c r="M646" s="54">
        <v>69.686466246999998</v>
      </c>
      <c r="N646" s="32">
        <v>90.330825693999998</v>
      </c>
      <c r="O646" s="33">
        <v>66.473619679999999</v>
      </c>
      <c r="P646" s="33">
        <v>56.509828232000004</v>
      </c>
      <c r="Q646" s="33">
        <v>25.56878824</v>
      </c>
      <c r="R646" s="33">
        <v>65.489556132999994</v>
      </c>
      <c r="S646" s="54">
        <v>4.6058042630000005</v>
      </c>
      <c r="T646" s="32">
        <v>274.45730399700005</v>
      </c>
      <c r="U646" s="33">
        <v>21.947379852999997</v>
      </c>
      <c r="V646" s="54">
        <v>12.270022696000002</v>
      </c>
      <c r="W646" s="32">
        <v>91.513098228999979</v>
      </c>
      <c r="X646" s="33">
        <v>181.70733230499999</v>
      </c>
      <c r="Y646" s="34">
        <v>34.70569082099999</v>
      </c>
    </row>
    <row r="647" spans="1:25" s="1" customFormat="1" x14ac:dyDescent="0.25">
      <c r="A647" s="47" t="s">
        <v>195</v>
      </c>
      <c r="B647" s="31">
        <v>286.833099914</v>
      </c>
      <c r="C647" s="32">
        <v>146.47690128099998</v>
      </c>
      <c r="D647" s="33">
        <v>140.35619863300002</v>
      </c>
      <c r="E647" s="32">
        <v>70.924028401000001</v>
      </c>
      <c r="F647" s="33">
        <v>87.635332498999986</v>
      </c>
      <c r="G647" s="33">
        <v>128.273739014</v>
      </c>
      <c r="H647" s="32">
        <v>56.169411353000001</v>
      </c>
      <c r="I647" s="33">
        <v>140.146196532</v>
      </c>
      <c r="J647" s="33">
        <v>86.173237724999979</v>
      </c>
      <c r="K647" s="32">
        <v>135.012921788</v>
      </c>
      <c r="L647" s="33">
        <v>88.793519882999988</v>
      </c>
      <c r="M647" s="54">
        <v>63.026658242999986</v>
      </c>
      <c r="N647" s="32">
        <v>91.750521035999995</v>
      </c>
      <c r="O647" s="33">
        <v>68.642798227</v>
      </c>
      <c r="P647" s="33">
        <v>51.666903475000005</v>
      </c>
      <c r="Q647" s="33">
        <v>19.634731125000002</v>
      </c>
      <c r="R647" s="33">
        <v>47.578755809</v>
      </c>
      <c r="S647" s="54">
        <v>6.3397944880000008</v>
      </c>
      <c r="T647" s="32">
        <v>241.67637192299998</v>
      </c>
      <c r="U647" s="33">
        <v>21.090736188000001</v>
      </c>
      <c r="V647" s="54">
        <v>24.065991803000003</v>
      </c>
      <c r="W647" s="32">
        <v>69.812860634999993</v>
      </c>
      <c r="X647" s="33">
        <v>173.86426276200001</v>
      </c>
      <c r="Y647" s="34">
        <v>37.552545144</v>
      </c>
    </row>
    <row r="648" spans="1:25" s="1" customFormat="1" x14ac:dyDescent="0.25">
      <c r="A648" s="47" t="s">
        <v>19</v>
      </c>
      <c r="B648" s="31">
        <v>15.201915000999998</v>
      </c>
      <c r="C648" s="32">
        <v>8.4301046310000007</v>
      </c>
      <c r="D648" s="33">
        <v>6.7718103699999999</v>
      </c>
      <c r="E648" s="32">
        <v>4.6281450839999998</v>
      </c>
      <c r="F648" s="33">
        <v>6.7678660410000004</v>
      </c>
      <c r="G648" s="33">
        <v>3.8059038759999999</v>
      </c>
      <c r="H648" s="32">
        <v>0</v>
      </c>
      <c r="I648" s="33">
        <v>5.7050430700000003</v>
      </c>
      <c r="J648" s="33">
        <v>4.856048489</v>
      </c>
      <c r="K648" s="32">
        <v>6.7312367579999997</v>
      </c>
      <c r="L648" s="33">
        <v>6.4905251950000009</v>
      </c>
      <c r="M648" s="54">
        <v>1.980153048</v>
      </c>
      <c r="N648" s="32">
        <v>3.7267103820000003</v>
      </c>
      <c r="O648" s="33">
        <v>0.59867642899999995</v>
      </c>
      <c r="P648" s="33">
        <v>7.0296493890000011</v>
      </c>
      <c r="Q648" s="33">
        <v>0.83880270899999998</v>
      </c>
      <c r="R648" s="33">
        <v>3.0080760919999996</v>
      </c>
      <c r="S648" s="54">
        <v>0</v>
      </c>
      <c r="T648" s="32">
        <v>14.603238571999999</v>
      </c>
      <c r="U648" s="33">
        <v>0</v>
      </c>
      <c r="V648" s="54">
        <v>0.59867642899999995</v>
      </c>
      <c r="W648" s="32">
        <v>3.332692202</v>
      </c>
      <c r="X648" s="33">
        <v>9.551774902</v>
      </c>
      <c r="Y648" s="34">
        <v>1.0903734979999999</v>
      </c>
    </row>
    <row r="649" spans="1:25" s="1" customFormat="1" x14ac:dyDescent="0.25">
      <c r="A649" s="47" t="s">
        <v>40</v>
      </c>
      <c r="B649" s="39">
        <v>3.8439439833872799</v>
      </c>
      <c r="C649" s="40">
        <v>4.2027797843687837</v>
      </c>
      <c r="D649" s="41">
        <v>3.4733831796471448</v>
      </c>
      <c r="E649" s="40">
        <v>3.1137771211624456</v>
      </c>
      <c r="F649" s="41">
        <v>3.8317239958591065</v>
      </c>
      <c r="G649" s="41">
        <v>4.4822082962692953</v>
      </c>
      <c r="H649" s="40">
        <v>4.4497828295735049</v>
      </c>
      <c r="I649" s="41">
        <v>3.7174001986574527</v>
      </c>
      <c r="J649" s="41">
        <v>3.7527846515256402</v>
      </c>
      <c r="K649" s="40">
        <v>3.8310050393493178</v>
      </c>
      <c r="L649" s="41">
        <v>3.7315194305651067</v>
      </c>
      <c r="M649" s="55">
        <v>4.0414398527060023</v>
      </c>
      <c r="N649" s="40">
        <v>4.4720744661778076</v>
      </c>
      <c r="O649" s="41">
        <v>4.0841588801702668</v>
      </c>
      <c r="P649" s="41">
        <v>3.0727704962995293</v>
      </c>
      <c r="Q649" s="41">
        <v>2.9758231319617647</v>
      </c>
      <c r="R649" s="41">
        <v>4.1874888712937715</v>
      </c>
      <c r="S649" s="55">
        <v>3.835288819453623</v>
      </c>
      <c r="T649" s="40">
        <v>3.8144574239611959</v>
      </c>
      <c r="U649" s="41">
        <v>4.0154797076484536</v>
      </c>
      <c r="V649" s="55">
        <v>4.0773289992387571</v>
      </c>
      <c r="W649" s="40">
        <v>3.8744964193478757</v>
      </c>
      <c r="X649" s="41">
        <v>3.8040681400907954</v>
      </c>
      <c r="Y649" s="42">
        <v>3.8964581391742139</v>
      </c>
    </row>
    <row r="650" spans="1:25" s="1" customFormat="1" x14ac:dyDescent="0.25">
      <c r="A650" s="79"/>
      <c r="B650" s="31"/>
      <c r="C650" s="32"/>
      <c r="D650" s="33"/>
      <c r="E650" s="32"/>
      <c r="F650" s="33"/>
      <c r="G650" s="33"/>
      <c r="H650" s="32"/>
      <c r="I650" s="33"/>
      <c r="J650" s="33"/>
      <c r="K650" s="32"/>
      <c r="L650" s="33"/>
      <c r="M650" s="54"/>
      <c r="N650" s="32"/>
      <c r="O650" s="33"/>
      <c r="P650" s="33"/>
      <c r="Q650" s="33"/>
      <c r="R650" s="33"/>
      <c r="S650" s="54"/>
      <c r="T650" s="32"/>
      <c r="U650" s="33"/>
      <c r="V650" s="54"/>
      <c r="W650" s="32"/>
      <c r="X650" s="33"/>
      <c r="Y650" s="34"/>
    </row>
    <row r="651" spans="1:25" s="1" customFormat="1" ht="30" x14ac:dyDescent="0.25">
      <c r="A651" s="43" t="s">
        <v>377</v>
      </c>
      <c r="B651" s="31"/>
      <c r="C651" s="32"/>
      <c r="D651" s="33"/>
      <c r="E651" s="32"/>
      <c r="F651" s="33"/>
      <c r="G651" s="33"/>
      <c r="H651" s="32"/>
      <c r="I651" s="33"/>
      <c r="J651" s="33"/>
      <c r="K651" s="32"/>
      <c r="L651" s="33"/>
      <c r="M651" s="54"/>
      <c r="N651" s="32"/>
      <c r="O651" s="33"/>
      <c r="P651" s="33"/>
      <c r="Q651" s="33"/>
      <c r="R651" s="33"/>
      <c r="S651" s="54"/>
      <c r="T651" s="32"/>
      <c r="U651" s="33"/>
      <c r="V651" s="54"/>
      <c r="W651" s="32"/>
      <c r="X651" s="33"/>
      <c r="Y651" s="34"/>
    </row>
    <row r="652" spans="1:25" s="1" customFormat="1" x14ac:dyDescent="0.25">
      <c r="A652" s="47" t="s">
        <v>129</v>
      </c>
      <c r="B652" s="31">
        <v>248.11045139000004</v>
      </c>
      <c r="C652" s="32">
        <v>100.99215392800005</v>
      </c>
      <c r="D652" s="33">
        <v>147.11829746199996</v>
      </c>
      <c r="E652" s="32">
        <v>121.849027949</v>
      </c>
      <c r="F652" s="33">
        <v>75.750241451999997</v>
      </c>
      <c r="G652" s="33">
        <v>50.511181988999972</v>
      </c>
      <c r="H652" s="32">
        <v>26.175721605</v>
      </c>
      <c r="I652" s="33">
        <v>134.03934812699998</v>
      </c>
      <c r="J652" s="33">
        <v>81.848376900000005</v>
      </c>
      <c r="K652" s="32">
        <v>137.97860844899995</v>
      </c>
      <c r="L652" s="33">
        <v>76.400584858999977</v>
      </c>
      <c r="M652" s="54">
        <v>33.731258081999989</v>
      </c>
      <c r="N652" s="32">
        <v>28.267921501999997</v>
      </c>
      <c r="O652" s="33">
        <v>53.896580897999982</v>
      </c>
      <c r="P652" s="33">
        <v>82.884333924000003</v>
      </c>
      <c r="Q652" s="33">
        <v>41.564922987999992</v>
      </c>
      <c r="R652" s="33">
        <v>38.120100435000005</v>
      </c>
      <c r="S652" s="54">
        <v>2.813275119</v>
      </c>
      <c r="T652" s="32">
        <v>212.47217553400006</v>
      </c>
      <c r="U652" s="33">
        <v>20.922048308000001</v>
      </c>
      <c r="V652" s="54">
        <v>14.716227548000001</v>
      </c>
      <c r="W652" s="32">
        <v>68.063309597999989</v>
      </c>
      <c r="X652" s="33">
        <v>147.07490468299997</v>
      </c>
      <c r="Y652" s="34">
        <v>31.66033539399999</v>
      </c>
    </row>
    <row r="653" spans="1:25" s="1" customFormat="1" x14ac:dyDescent="0.25">
      <c r="A653" s="47" t="s">
        <v>28</v>
      </c>
      <c r="B653" s="31">
        <v>60.697713017999995</v>
      </c>
      <c r="C653" s="32">
        <v>26.815926416</v>
      </c>
      <c r="D653" s="33">
        <v>33.881786601999991</v>
      </c>
      <c r="E653" s="32">
        <v>23.555267887999999</v>
      </c>
      <c r="F653" s="33">
        <v>22.681732041</v>
      </c>
      <c r="G653" s="33">
        <v>14.460713089</v>
      </c>
      <c r="H653" s="32">
        <v>13.835606911000001</v>
      </c>
      <c r="I653" s="33">
        <v>27.236136116000001</v>
      </c>
      <c r="J653" s="33">
        <v>17.080672660000001</v>
      </c>
      <c r="K653" s="32">
        <v>29.052104969999991</v>
      </c>
      <c r="L653" s="33">
        <v>16.134278500000004</v>
      </c>
      <c r="M653" s="54">
        <v>15.511329547999997</v>
      </c>
      <c r="N653" s="32">
        <v>11.124792192000001</v>
      </c>
      <c r="O653" s="33">
        <v>11.045125071999999</v>
      </c>
      <c r="P653" s="33">
        <v>24.741372239999997</v>
      </c>
      <c r="Q653" s="33">
        <v>6.5185511630000006</v>
      </c>
      <c r="R653" s="33">
        <v>6.0633298290000006</v>
      </c>
      <c r="S653" s="54">
        <v>1.2045425219999999</v>
      </c>
      <c r="T653" s="32">
        <v>50.958405726999978</v>
      </c>
      <c r="U653" s="33">
        <v>1.8848509469999999</v>
      </c>
      <c r="V653" s="54">
        <v>6.7304488650000005</v>
      </c>
      <c r="W653" s="32">
        <v>13.903448257999999</v>
      </c>
      <c r="X653" s="33">
        <v>36.721984462999991</v>
      </c>
      <c r="Y653" s="34">
        <v>6.6061351439999996</v>
      </c>
    </row>
    <row r="654" spans="1:25" s="1" customFormat="1" x14ac:dyDescent="0.25">
      <c r="A654" s="47" t="s">
        <v>27</v>
      </c>
      <c r="B654" s="31">
        <v>80.337984146999986</v>
      </c>
      <c r="C654" s="32">
        <v>36.713851732999998</v>
      </c>
      <c r="D654" s="33">
        <v>43.624132413999995</v>
      </c>
      <c r="E654" s="32">
        <v>20.616559240999997</v>
      </c>
      <c r="F654" s="33">
        <v>24.478956369999999</v>
      </c>
      <c r="G654" s="33">
        <v>35.24246853599999</v>
      </c>
      <c r="H654" s="32">
        <v>13.613557779000001</v>
      </c>
      <c r="I654" s="33">
        <v>34.267203191999997</v>
      </c>
      <c r="J654" s="33">
        <v>30.474406647999992</v>
      </c>
      <c r="K654" s="32">
        <v>42.35310965699999</v>
      </c>
      <c r="L654" s="33">
        <v>21.242885956999999</v>
      </c>
      <c r="M654" s="54">
        <v>16.741988532999997</v>
      </c>
      <c r="N654" s="32">
        <v>17.786894500999999</v>
      </c>
      <c r="O654" s="33">
        <v>10.374589156000001</v>
      </c>
      <c r="P654" s="33">
        <v>19.074747232999997</v>
      </c>
      <c r="Q654" s="33">
        <v>10.321908188000002</v>
      </c>
      <c r="R654" s="33">
        <v>17.738964676999998</v>
      </c>
      <c r="S654" s="54">
        <v>5.040880392</v>
      </c>
      <c r="T654" s="32">
        <v>65.396428466000003</v>
      </c>
      <c r="U654" s="33">
        <v>8.2476062290000005</v>
      </c>
      <c r="V654" s="54">
        <v>5.4336960860000003</v>
      </c>
      <c r="W654" s="32">
        <v>21.717255887999993</v>
      </c>
      <c r="X654" s="33">
        <v>53.050292925999997</v>
      </c>
      <c r="Y654" s="34">
        <v>5.5704353330000007</v>
      </c>
    </row>
    <row r="655" spans="1:25" s="1" customFormat="1" x14ac:dyDescent="0.25">
      <c r="A655" s="47" t="s">
        <v>26</v>
      </c>
      <c r="B655" s="31">
        <v>76.029675907000026</v>
      </c>
      <c r="C655" s="32">
        <v>32.600203929999999</v>
      </c>
      <c r="D655" s="33">
        <v>43.429471977000006</v>
      </c>
      <c r="E655" s="32">
        <v>22.911312876</v>
      </c>
      <c r="F655" s="33">
        <v>29.566573701000003</v>
      </c>
      <c r="G655" s="33">
        <v>23.551789329999998</v>
      </c>
      <c r="H655" s="32">
        <v>15.521443209999999</v>
      </c>
      <c r="I655" s="33">
        <v>41.031518966999997</v>
      </c>
      <c r="J655" s="33">
        <v>19.47671373</v>
      </c>
      <c r="K655" s="32">
        <v>24.315259423999997</v>
      </c>
      <c r="L655" s="33">
        <v>34.031577521999985</v>
      </c>
      <c r="M655" s="54">
        <v>17.682838961000002</v>
      </c>
      <c r="N655" s="32">
        <v>24.130928683</v>
      </c>
      <c r="O655" s="33">
        <v>10.883052718</v>
      </c>
      <c r="P655" s="33">
        <v>19.105512842</v>
      </c>
      <c r="Q655" s="33">
        <v>10.231213004000001</v>
      </c>
      <c r="R655" s="33">
        <v>8.8644429440000003</v>
      </c>
      <c r="S655" s="54">
        <v>2.8145257159999999</v>
      </c>
      <c r="T655" s="32">
        <v>67.878680781999989</v>
      </c>
      <c r="U655" s="33">
        <v>5.8392495719999999</v>
      </c>
      <c r="V655" s="54">
        <v>2.3117455529999997</v>
      </c>
      <c r="W655" s="32">
        <v>14.376013756000001</v>
      </c>
      <c r="X655" s="33">
        <v>50.488691478000014</v>
      </c>
      <c r="Y655" s="34">
        <v>11.164970673000001</v>
      </c>
    </row>
    <row r="656" spans="1:25" s="1" customFormat="1" x14ac:dyDescent="0.25">
      <c r="A656" s="47" t="s">
        <v>25</v>
      </c>
      <c r="B656" s="31">
        <v>76.389189025000022</v>
      </c>
      <c r="C656" s="32">
        <v>42.890337153999994</v>
      </c>
      <c r="D656" s="33">
        <v>33.498851870999992</v>
      </c>
      <c r="E656" s="32">
        <v>16.715874937000002</v>
      </c>
      <c r="F656" s="33">
        <v>20.455640314999997</v>
      </c>
      <c r="G656" s="33">
        <v>39.217673772999994</v>
      </c>
      <c r="H656" s="32">
        <v>16.809345996999998</v>
      </c>
      <c r="I656" s="33">
        <v>36.56717820499999</v>
      </c>
      <c r="J656" s="33">
        <v>22.229864632999998</v>
      </c>
      <c r="K656" s="32">
        <v>28.019679517</v>
      </c>
      <c r="L656" s="33">
        <v>24.401161810999998</v>
      </c>
      <c r="M656" s="54">
        <v>23.968347696999999</v>
      </c>
      <c r="N656" s="32">
        <v>26.059945296999999</v>
      </c>
      <c r="O656" s="33">
        <v>16.684529378999997</v>
      </c>
      <c r="P656" s="33">
        <v>15.009252304000002</v>
      </c>
      <c r="Q656" s="33">
        <v>5.2707923069999989</v>
      </c>
      <c r="R656" s="33">
        <v>12.540025043999998</v>
      </c>
      <c r="S656" s="54">
        <v>0.82464469399999996</v>
      </c>
      <c r="T656" s="32">
        <v>72.826108878000014</v>
      </c>
      <c r="U656" s="33">
        <v>1.0535764359999999</v>
      </c>
      <c r="V656" s="54">
        <v>2.5095037109999998</v>
      </c>
      <c r="W656" s="32">
        <v>24.078345429999995</v>
      </c>
      <c r="X656" s="33">
        <v>40.006438347999996</v>
      </c>
      <c r="Y656" s="34">
        <v>11.332844939999999</v>
      </c>
    </row>
    <row r="657" spans="1:25" s="1" customFormat="1" x14ac:dyDescent="0.25">
      <c r="A657" s="47" t="s">
        <v>24</v>
      </c>
      <c r="B657" s="31">
        <v>165.61367557100004</v>
      </c>
      <c r="C657" s="32">
        <v>90.561276508999967</v>
      </c>
      <c r="D657" s="33">
        <v>75.052399061999978</v>
      </c>
      <c r="E657" s="32">
        <v>48.048589235999991</v>
      </c>
      <c r="F657" s="33">
        <v>54.703497965999972</v>
      </c>
      <c r="G657" s="33">
        <v>62.86158836900001</v>
      </c>
      <c r="H657" s="32">
        <v>21.011502374000003</v>
      </c>
      <c r="I657" s="33">
        <v>92.134168465999949</v>
      </c>
      <c r="J657" s="33">
        <v>50.157574571999994</v>
      </c>
      <c r="K657" s="32">
        <v>79.771324917999948</v>
      </c>
      <c r="L657" s="33">
        <v>54.501021572999996</v>
      </c>
      <c r="M657" s="54">
        <v>31.341329080000008</v>
      </c>
      <c r="N657" s="32">
        <v>37.488195492999992</v>
      </c>
      <c r="O657" s="33">
        <v>42.204607948999993</v>
      </c>
      <c r="P657" s="33">
        <v>37.088302021999986</v>
      </c>
      <c r="Q657" s="33">
        <v>18.505135838000001</v>
      </c>
      <c r="R657" s="33">
        <v>28.142647411000002</v>
      </c>
      <c r="S657" s="54">
        <v>2.1847868579999998</v>
      </c>
      <c r="T657" s="32">
        <v>141.66421615100001</v>
      </c>
      <c r="U657" s="33">
        <v>16.004785139000003</v>
      </c>
      <c r="V657" s="54">
        <v>7.9446742810000011</v>
      </c>
      <c r="W657" s="32">
        <v>45.018895941999993</v>
      </c>
      <c r="X657" s="33">
        <v>105.60143911899996</v>
      </c>
      <c r="Y657" s="34">
        <v>12.995503949000001</v>
      </c>
    </row>
    <row r="658" spans="1:25" s="1" customFormat="1" x14ac:dyDescent="0.25">
      <c r="A658" s="47" t="s">
        <v>23</v>
      </c>
      <c r="B658" s="31">
        <v>93.427262511999999</v>
      </c>
      <c r="C658" s="32">
        <v>51.422666901999989</v>
      </c>
      <c r="D658" s="33">
        <v>42.004595609999988</v>
      </c>
      <c r="E658" s="32">
        <v>25.097371364999997</v>
      </c>
      <c r="F658" s="33">
        <v>41.000449149999987</v>
      </c>
      <c r="G658" s="33">
        <v>27.329441997</v>
      </c>
      <c r="H658" s="32">
        <v>12.200467777</v>
      </c>
      <c r="I658" s="33">
        <v>47.863815577000004</v>
      </c>
      <c r="J658" s="33">
        <v>33.362979157999995</v>
      </c>
      <c r="K658" s="32">
        <v>43.705703784000001</v>
      </c>
      <c r="L658" s="33">
        <v>27.577044519999987</v>
      </c>
      <c r="M658" s="54">
        <v>22.144514207999997</v>
      </c>
      <c r="N658" s="32">
        <v>27.312892902999998</v>
      </c>
      <c r="O658" s="33">
        <v>19.708933108</v>
      </c>
      <c r="P658" s="33">
        <v>19.349452159999998</v>
      </c>
      <c r="Q658" s="33">
        <v>6.5547227719999999</v>
      </c>
      <c r="R658" s="33">
        <v>16.024458523</v>
      </c>
      <c r="S658" s="54">
        <v>4.4768030459999997</v>
      </c>
      <c r="T658" s="32">
        <v>87.527062973</v>
      </c>
      <c r="U658" s="33">
        <v>2.8230995910000001</v>
      </c>
      <c r="V658" s="54">
        <v>3.0770999479999999</v>
      </c>
      <c r="W658" s="32">
        <v>9.0708464939999995</v>
      </c>
      <c r="X658" s="33">
        <v>75.722101961999996</v>
      </c>
      <c r="Y658" s="34">
        <v>8.6343140559999991</v>
      </c>
    </row>
    <row r="659" spans="1:25" s="1" customFormat="1" x14ac:dyDescent="0.25">
      <c r="A659" s="47" t="s">
        <v>22</v>
      </c>
      <c r="B659" s="31">
        <v>100.51011052000001</v>
      </c>
      <c r="C659" s="32">
        <v>59.113469928000001</v>
      </c>
      <c r="D659" s="33">
        <v>41.396640592000004</v>
      </c>
      <c r="E659" s="32">
        <v>21.7604142</v>
      </c>
      <c r="F659" s="33">
        <v>29.521085876000001</v>
      </c>
      <c r="G659" s="33">
        <v>49.228610444000005</v>
      </c>
      <c r="H659" s="32">
        <v>13.238542014</v>
      </c>
      <c r="I659" s="33">
        <v>60.897521529000002</v>
      </c>
      <c r="J659" s="33">
        <v>25.553755194000001</v>
      </c>
      <c r="K659" s="32">
        <v>38.060383139999999</v>
      </c>
      <c r="L659" s="33">
        <v>31.487179304000001</v>
      </c>
      <c r="M659" s="54">
        <v>30.962548075999987</v>
      </c>
      <c r="N659" s="32">
        <v>35.551244320999999</v>
      </c>
      <c r="O659" s="33">
        <v>24.874562960999995</v>
      </c>
      <c r="P659" s="33">
        <v>22.120124279999995</v>
      </c>
      <c r="Q659" s="33">
        <v>0.86047547400000002</v>
      </c>
      <c r="R659" s="33">
        <v>16.283411700999999</v>
      </c>
      <c r="S659" s="54">
        <v>0</v>
      </c>
      <c r="T659" s="32">
        <v>89.061726688000007</v>
      </c>
      <c r="U659" s="33">
        <v>4.8799358120000003</v>
      </c>
      <c r="V659" s="54">
        <v>6.5684480199999999</v>
      </c>
      <c r="W659" s="32">
        <v>29.054804464000007</v>
      </c>
      <c r="X659" s="33">
        <v>56.412716509000013</v>
      </c>
      <c r="Y659" s="34">
        <v>12.717051224</v>
      </c>
    </row>
    <row r="660" spans="1:25" s="1" customFormat="1" x14ac:dyDescent="0.25">
      <c r="A660" s="47" t="s">
        <v>21</v>
      </c>
      <c r="B660" s="31">
        <v>79.780573748000009</v>
      </c>
      <c r="C660" s="32">
        <v>43.42410499399999</v>
      </c>
      <c r="D660" s="33">
        <v>36.356468753999998</v>
      </c>
      <c r="E660" s="32">
        <v>20.549141993999999</v>
      </c>
      <c r="F660" s="33">
        <v>21.569968502000002</v>
      </c>
      <c r="G660" s="33">
        <v>37.66146325199999</v>
      </c>
      <c r="H660" s="32">
        <v>14.516270699999998</v>
      </c>
      <c r="I660" s="33">
        <v>33.416353293999997</v>
      </c>
      <c r="J660" s="33">
        <v>29.538849763999998</v>
      </c>
      <c r="K660" s="32">
        <v>35.655852857999989</v>
      </c>
      <c r="L660" s="33">
        <v>26.297770989000004</v>
      </c>
      <c r="M660" s="54">
        <v>17.826949900999999</v>
      </c>
      <c r="N660" s="32">
        <v>22.751397186000002</v>
      </c>
      <c r="O660" s="33">
        <v>16.575082403</v>
      </c>
      <c r="P660" s="33">
        <v>16.275818685000001</v>
      </c>
      <c r="Q660" s="33">
        <v>7.0883581510000013</v>
      </c>
      <c r="R660" s="33">
        <v>16.307117133000002</v>
      </c>
      <c r="S660" s="54">
        <v>0.78280019000000001</v>
      </c>
      <c r="T660" s="32">
        <v>71.434356959999988</v>
      </c>
      <c r="U660" s="33">
        <v>3.8410192360000002</v>
      </c>
      <c r="V660" s="54">
        <v>4.5051975520000003</v>
      </c>
      <c r="W660" s="32">
        <v>21.716491976</v>
      </c>
      <c r="X660" s="33">
        <v>45.308815035999984</v>
      </c>
      <c r="Y660" s="34">
        <v>12.755266735999996</v>
      </c>
    </row>
    <row r="661" spans="1:25" s="1" customFormat="1" x14ac:dyDescent="0.25">
      <c r="A661" s="47" t="s">
        <v>20</v>
      </c>
      <c r="B661" s="31">
        <v>50.787232957999997</v>
      </c>
      <c r="C661" s="32">
        <v>31.507379221999997</v>
      </c>
      <c r="D661" s="33">
        <v>19.279853736</v>
      </c>
      <c r="E661" s="32">
        <v>10.896644624</v>
      </c>
      <c r="F661" s="33">
        <v>15.191889720000002</v>
      </c>
      <c r="G661" s="33">
        <v>24.698698613999994</v>
      </c>
      <c r="H661" s="32">
        <v>9.3883541959999999</v>
      </c>
      <c r="I661" s="33">
        <v>28.976533859999996</v>
      </c>
      <c r="J661" s="33">
        <v>12.422344902000001</v>
      </c>
      <c r="K661" s="32">
        <v>21.527200531999998</v>
      </c>
      <c r="L661" s="33">
        <v>16.655450497999997</v>
      </c>
      <c r="M661" s="54">
        <v>12.604581927999998</v>
      </c>
      <c r="N661" s="32">
        <v>23.984323571999997</v>
      </c>
      <c r="O661" s="33">
        <v>12.917224298000001</v>
      </c>
      <c r="P661" s="33">
        <v>7.283199497</v>
      </c>
      <c r="Q661" s="33">
        <v>0</v>
      </c>
      <c r="R661" s="33">
        <v>4.6116488900000006</v>
      </c>
      <c r="S661" s="54">
        <v>0.78280019000000001</v>
      </c>
      <c r="T661" s="32">
        <v>41.27471629299999</v>
      </c>
      <c r="U661" s="33">
        <v>3.4499964320000003</v>
      </c>
      <c r="V661" s="54">
        <v>6.0625202329999999</v>
      </c>
      <c r="W661" s="32">
        <v>11.635093979999999</v>
      </c>
      <c r="X661" s="33">
        <v>28.158156671000004</v>
      </c>
      <c r="Y661" s="34">
        <v>10.993982307</v>
      </c>
    </row>
    <row r="662" spans="1:25" s="1" customFormat="1" x14ac:dyDescent="0.25">
      <c r="A662" s="47" t="s">
        <v>130</v>
      </c>
      <c r="B662" s="31">
        <v>146.56193304699988</v>
      </c>
      <c r="C662" s="32">
        <v>82.059707324000016</v>
      </c>
      <c r="D662" s="33">
        <v>64.502225723000009</v>
      </c>
      <c r="E662" s="32">
        <v>36.225289212000007</v>
      </c>
      <c r="F662" s="33">
        <v>45.120251643999993</v>
      </c>
      <c r="G662" s="33">
        <v>65.216392190999997</v>
      </c>
      <c r="H662" s="32">
        <v>22.879530469999999</v>
      </c>
      <c r="I662" s="33">
        <v>74.925162463000007</v>
      </c>
      <c r="J662" s="33">
        <v>46.616796537999988</v>
      </c>
      <c r="K662" s="32">
        <v>82.690854578</v>
      </c>
      <c r="L662" s="33">
        <v>38.514319091000004</v>
      </c>
      <c r="M662" s="54">
        <v>25.356759377999996</v>
      </c>
      <c r="N662" s="32">
        <v>46.218998653999989</v>
      </c>
      <c r="O662" s="33">
        <v>32.197862781999994</v>
      </c>
      <c r="P662" s="33">
        <v>23.224521150999998</v>
      </c>
      <c r="Q662" s="33">
        <v>9.9447749410000004</v>
      </c>
      <c r="R662" s="33">
        <v>28.088198832</v>
      </c>
      <c r="S662" s="54">
        <v>4.0705467340000006</v>
      </c>
      <c r="T662" s="32">
        <v>121.18622198300004</v>
      </c>
      <c r="U662" s="33">
        <v>9.8273455829999978</v>
      </c>
      <c r="V662" s="54">
        <v>15.548365481000003</v>
      </c>
      <c r="W662" s="32">
        <v>51.928409246999991</v>
      </c>
      <c r="X662" s="33">
        <v>81.149923662000006</v>
      </c>
      <c r="Y662" s="34">
        <v>11.177267395000001</v>
      </c>
    </row>
    <row r="663" spans="1:25" s="1" customFormat="1" x14ac:dyDescent="0.25">
      <c r="A663" s="47" t="s">
        <v>193</v>
      </c>
      <c r="B663" s="31">
        <v>465.17582446200004</v>
      </c>
      <c r="C663" s="32">
        <v>197.12213600700002</v>
      </c>
      <c r="D663" s="33">
        <v>268.05368845499999</v>
      </c>
      <c r="E663" s="32">
        <v>188.93216795400002</v>
      </c>
      <c r="F663" s="33">
        <v>152.47750356400002</v>
      </c>
      <c r="G663" s="33">
        <v>123.76615294399997</v>
      </c>
      <c r="H663" s="32">
        <v>69.146329504999997</v>
      </c>
      <c r="I663" s="33">
        <v>236.57420640200002</v>
      </c>
      <c r="J663" s="33">
        <v>148.88016993799999</v>
      </c>
      <c r="K663" s="32">
        <v>233.69908249999995</v>
      </c>
      <c r="L663" s="33">
        <v>147.80932683799998</v>
      </c>
      <c r="M663" s="54">
        <v>83.667415123999987</v>
      </c>
      <c r="N663" s="32">
        <v>81.310536877999994</v>
      </c>
      <c r="O663" s="33">
        <v>86.199347843999988</v>
      </c>
      <c r="P663" s="33">
        <v>145.80596623900001</v>
      </c>
      <c r="Q663" s="33">
        <v>68.636595342999996</v>
      </c>
      <c r="R663" s="33">
        <v>70.786837885000011</v>
      </c>
      <c r="S663" s="54">
        <v>11.873223748999999</v>
      </c>
      <c r="T663" s="32">
        <v>396.70569050900002</v>
      </c>
      <c r="U663" s="33">
        <v>36.893755056000003</v>
      </c>
      <c r="V663" s="54">
        <v>29.192118052000005</v>
      </c>
      <c r="W663" s="32">
        <v>118.06002749999999</v>
      </c>
      <c r="X663" s="33">
        <v>287.33587354999997</v>
      </c>
      <c r="Y663" s="34">
        <v>55.001876543999991</v>
      </c>
    </row>
    <row r="664" spans="1:25" s="1" customFormat="1" x14ac:dyDescent="0.25">
      <c r="A664" s="47" t="s">
        <v>194</v>
      </c>
      <c r="B664" s="31">
        <v>335.43012710800008</v>
      </c>
      <c r="C664" s="32">
        <v>184.87428056499994</v>
      </c>
      <c r="D664" s="33">
        <v>150.55584654299997</v>
      </c>
      <c r="E664" s="32">
        <v>89.861835537999994</v>
      </c>
      <c r="F664" s="33">
        <v>116.15958743099995</v>
      </c>
      <c r="G664" s="33">
        <v>129.40870413900001</v>
      </c>
      <c r="H664" s="32">
        <v>50.021316147999997</v>
      </c>
      <c r="I664" s="33">
        <v>176.56516224799995</v>
      </c>
      <c r="J664" s="33">
        <v>105.75041836299999</v>
      </c>
      <c r="K664" s="32">
        <v>151.49670821899994</v>
      </c>
      <c r="L664" s="33">
        <v>106.47922790399998</v>
      </c>
      <c r="M664" s="54">
        <v>77.454190984999997</v>
      </c>
      <c r="N664" s="32">
        <v>90.861033692999996</v>
      </c>
      <c r="O664" s="33">
        <v>78.598070435999986</v>
      </c>
      <c r="P664" s="33">
        <v>71.447006485999992</v>
      </c>
      <c r="Q664" s="33">
        <v>30.330650917</v>
      </c>
      <c r="R664" s="33">
        <v>56.707130978000002</v>
      </c>
      <c r="S664" s="54">
        <v>7.4862345979999994</v>
      </c>
      <c r="T664" s="32">
        <v>302.01738800200002</v>
      </c>
      <c r="U664" s="33">
        <v>19.881461166000001</v>
      </c>
      <c r="V664" s="54">
        <v>13.531277940000003</v>
      </c>
      <c r="W664" s="32">
        <v>78.168087865999979</v>
      </c>
      <c r="X664" s="33">
        <v>221.32997942899993</v>
      </c>
      <c r="Y664" s="34">
        <v>32.962662944999998</v>
      </c>
    </row>
    <row r="665" spans="1:25" s="1" customFormat="1" x14ac:dyDescent="0.25">
      <c r="A665" s="47" t="s">
        <v>195</v>
      </c>
      <c r="B665" s="31">
        <v>377.63985027299987</v>
      </c>
      <c r="C665" s="32">
        <v>216.10466146799999</v>
      </c>
      <c r="D665" s="33">
        <v>161.53518880500002</v>
      </c>
      <c r="E665" s="32">
        <v>89.431490030000006</v>
      </c>
      <c r="F665" s="33">
        <v>111.40319574199999</v>
      </c>
      <c r="G665" s="33">
        <v>176.80516450099998</v>
      </c>
      <c r="H665" s="32">
        <v>60.022697379999997</v>
      </c>
      <c r="I665" s="33">
        <v>198.215571146</v>
      </c>
      <c r="J665" s="33">
        <v>114.13174639799999</v>
      </c>
      <c r="K665" s="32">
        <v>177.93429110799997</v>
      </c>
      <c r="L665" s="33">
        <v>112.95471988200001</v>
      </c>
      <c r="M665" s="54">
        <v>86.750839282999976</v>
      </c>
      <c r="N665" s="32">
        <v>128.50596373299999</v>
      </c>
      <c r="O665" s="33">
        <v>86.564732443999986</v>
      </c>
      <c r="P665" s="33">
        <v>68.903663612999992</v>
      </c>
      <c r="Q665" s="33">
        <v>17.893608566000001</v>
      </c>
      <c r="R665" s="33">
        <v>65.290376555999998</v>
      </c>
      <c r="S665" s="54">
        <v>5.6361471140000008</v>
      </c>
      <c r="T665" s="32">
        <v>322.957021924</v>
      </c>
      <c r="U665" s="33">
        <v>21.998297062999999</v>
      </c>
      <c r="V665" s="54">
        <v>32.684531286000002</v>
      </c>
      <c r="W665" s="32">
        <v>114.334799667</v>
      </c>
      <c r="X665" s="33">
        <v>211.02961187800003</v>
      </c>
      <c r="Y665" s="34">
        <v>47.643567661999995</v>
      </c>
    </row>
    <row r="666" spans="1:25" s="1" customFormat="1" x14ac:dyDescent="0.25">
      <c r="A666" s="47" t="s">
        <v>19</v>
      </c>
      <c r="B666" s="31">
        <v>25.754198119999998</v>
      </c>
      <c r="C666" s="32">
        <v>14.282994839000001</v>
      </c>
      <c r="D666" s="33">
        <v>11.471203281000001</v>
      </c>
      <c r="E666" s="32">
        <v>8.6441952509999993</v>
      </c>
      <c r="F666" s="33">
        <v>10.10417985</v>
      </c>
      <c r="G666" s="33">
        <v>7.0058230189999993</v>
      </c>
      <c r="H666" s="32">
        <v>1.6694330129999999</v>
      </c>
      <c r="I666" s="33">
        <v>9.9383046830000001</v>
      </c>
      <c r="J666" s="33">
        <v>10.629644461</v>
      </c>
      <c r="K666" s="32">
        <v>15.166389019000002</v>
      </c>
      <c r="L666" s="33">
        <v>8.7146354129999999</v>
      </c>
      <c r="M666" s="54">
        <v>1.8731736880000001</v>
      </c>
      <c r="N666" s="32">
        <v>7.6770447220000007</v>
      </c>
      <c r="O666" s="33">
        <v>3.38183202</v>
      </c>
      <c r="P666" s="33">
        <v>6.7427223680000008</v>
      </c>
      <c r="Q666" s="33">
        <v>3.2493717679999996</v>
      </c>
      <c r="R666" s="33">
        <v>3.8478102169999997</v>
      </c>
      <c r="S666" s="54">
        <v>0.85541702500000005</v>
      </c>
      <c r="T666" s="32">
        <v>24.166810219999995</v>
      </c>
      <c r="U666" s="33">
        <v>0.74858519099999998</v>
      </c>
      <c r="V666" s="54">
        <v>0.83880270899999998</v>
      </c>
      <c r="W666" s="32">
        <v>10.840609415999999</v>
      </c>
      <c r="X666" s="33">
        <v>9.7397295530000001</v>
      </c>
      <c r="Y666" s="34">
        <v>3.9467847519999997</v>
      </c>
    </row>
    <row r="667" spans="1:25" s="1" customFormat="1" x14ac:dyDescent="0.25">
      <c r="A667" s="47" t="s">
        <v>40</v>
      </c>
      <c r="B667" s="39">
        <v>4.5900195021417369</v>
      </c>
      <c r="C667" s="40">
        <v>5.0096859877764919</v>
      </c>
      <c r="D667" s="41">
        <v>4.1573637057914521</v>
      </c>
      <c r="E667" s="40">
        <v>3.7157984774952912</v>
      </c>
      <c r="F667" s="41">
        <v>4.5490413655497477</v>
      </c>
      <c r="G667" s="41">
        <v>5.3749020410672941</v>
      </c>
      <c r="H667" s="40">
        <v>4.7726634834529111</v>
      </c>
      <c r="I667" s="41">
        <v>4.6072114104089392</v>
      </c>
      <c r="J667" s="41">
        <v>4.5273088663372372</v>
      </c>
      <c r="K667" s="40">
        <v>4.4966458107061706</v>
      </c>
      <c r="L667" s="41">
        <v>4.5259412179644496</v>
      </c>
      <c r="M667" s="55">
        <v>4.8970881369461701</v>
      </c>
      <c r="N667" s="40">
        <v>5.5992486223956748</v>
      </c>
      <c r="O667" s="41">
        <v>4.7955289228232552</v>
      </c>
      <c r="P667" s="41">
        <v>3.7204241619736407</v>
      </c>
      <c r="Q667" s="41">
        <v>3.1915831446923395</v>
      </c>
      <c r="R667" s="41">
        <v>4.7824543101834935</v>
      </c>
      <c r="S667" s="55">
        <v>4.5938588103080962</v>
      </c>
      <c r="T667" s="40">
        <v>4.5889283799075864</v>
      </c>
      <c r="U667" s="41">
        <v>4.2055477225881619</v>
      </c>
      <c r="V667" s="55">
        <v>5.1032315962922778</v>
      </c>
      <c r="W667" s="40">
        <v>4.7572146432390747</v>
      </c>
      <c r="X667" s="41">
        <v>4.5282158178744893</v>
      </c>
      <c r="Y667" s="42">
        <v>4.5361352043211065</v>
      </c>
    </row>
    <row r="668" spans="1:25" s="1" customFormat="1" x14ac:dyDescent="0.25">
      <c r="A668" s="79"/>
      <c r="B668" s="31"/>
      <c r="C668" s="32"/>
      <c r="D668" s="33"/>
      <c r="E668" s="32"/>
      <c r="F668" s="33"/>
      <c r="G668" s="33"/>
      <c r="H668" s="32"/>
      <c r="I668" s="33"/>
      <c r="J668" s="33"/>
      <c r="K668" s="32"/>
      <c r="L668" s="33"/>
      <c r="M668" s="54"/>
      <c r="N668" s="32"/>
      <c r="O668" s="33"/>
      <c r="P668" s="33"/>
      <c r="Q668" s="33"/>
      <c r="R668" s="33"/>
      <c r="S668" s="54"/>
      <c r="T668" s="32"/>
      <c r="U668" s="33"/>
      <c r="V668" s="54"/>
      <c r="W668" s="32"/>
      <c r="X668" s="33"/>
      <c r="Y668" s="34"/>
    </row>
    <row r="669" spans="1:25" s="1" customFormat="1" ht="60" x14ac:dyDescent="0.25">
      <c r="A669" s="43" t="s">
        <v>378</v>
      </c>
      <c r="B669" s="31"/>
      <c r="C669" s="32"/>
      <c r="D669" s="33"/>
      <c r="E669" s="32"/>
      <c r="F669" s="33"/>
      <c r="G669" s="33"/>
      <c r="H669" s="32"/>
      <c r="I669" s="33"/>
      <c r="J669" s="33"/>
      <c r="K669" s="32"/>
      <c r="L669" s="33"/>
      <c r="M669" s="54"/>
      <c r="N669" s="32"/>
      <c r="O669" s="33"/>
      <c r="P669" s="33"/>
      <c r="Q669" s="33"/>
      <c r="R669" s="33"/>
      <c r="S669" s="54"/>
      <c r="T669" s="32"/>
      <c r="U669" s="33"/>
      <c r="V669" s="54"/>
      <c r="W669" s="32"/>
      <c r="X669" s="33"/>
      <c r="Y669" s="34"/>
    </row>
    <row r="670" spans="1:25" s="1" customFormat="1" x14ac:dyDescent="0.25">
      <c r="A670" s="47" t="s">
        <v>244</v>
      </c>
      <c r="B670" s="31">
        <v>443.43589765999974</v>
      </c>
      <c r="C670" s="32">
        <v>212.22605102399976</v>
      </c>
      <c r="D670" s="33">
        <v>231.20984663600021</v>
      </c>
      <c r="E670" s="32">
        <v>145.1658937469999</v>
      </c>
      <c r="F670" s="33">
        <v>137.18399393800019</v>
      </c>
      <c r="G670" s="33">
        <v>161.08600997500008</v>
      </c>
      <c r="H670" s="32">
        <v>60.190635840999988</v>
      </c>
      <c r="I670" s="33">
        <v>216.1909932319999</v>
      </c>
      <c r="J670" s="33">
        <v>161.23008117400005</v>
      </c>
      <c r="K670" s="32">
        <v>226.00371128399993</v>
      </c>
      <c r="L670" s="33">
        <v>135.03075879800002</v>
      </c>
      <c r="M670" s="54">
        <v>82.401427578000025</v>
      </c>
      <c r="N670" s="32">
        <v>98.17613807000005</v>
      </c>
      <c r="O670" s="33">
        <v>75.712707834000014</v>
      </c>
      <c r="P670" s="33">
        <v>114.99433913600004</v>
      </c>
      <c r="Q670" s="33">
        <v>42.27207378899999</v>
      </c>
      <c r="R670" s="33">
        <v>100.49079709200001</v>
      </c>
      <c r="S670" s="54">
        <v>7.6007627220000007</v>
      </c>
      <c r="T670" s="32">
        <v>396.24050245399985</v>
      </c>
      <c r="U670" s="33">
        <v>30.790760593999998</v>
      </c>
      <c r="V670" s="54">
        <v>16.404634611999999</v>
      </c>
      <c r="W670" s="32">
        <v>138.38689815799998</v>
      </c>
      <c r="X670" s="33">
        <v>253.2977648879999</v>
      </c>
      <c r="Y670" s="34">
        <v>41.814150222999992</v>
      </c>
    </row>
    <row r="671" spans="1:25" s="1" customFormat="1" x14ac:dyDescent="0.25">
      <c r="A671" s="47" t="s">
        <v>245</v>
      </c>
      <c r="B671" s="31">
        <v>497.49069998999948</v>
      </c>
      <c r="C671" s="32">
        <v>234.16353246999981</v>
      </c>
      <c r="D671" s="33">
        <v>263.32716752000033</v>
      </c>
      <c r="E671" s="32">
        <v>166.50370792899989</v>
      </c>
      <c r="F671" s="33">
        <v>148.9937401359999</v>
      </c>
      <c r="G671" s="33">
        <v>181.99325192500007</v>
      </c>
      <c r="H671" s="32">
        <v>49.604819599999978</v>
      </c>
      <c r="I671" s="33">
        <v>275.70594029200009</v>
      </c>
      <c r="J671" s="33">
        <v>161.77487355599999</v>
      </c>
      <c r="K671" s="32">
        <v>265.28718144499999</v>
      </c>
      <c r="L671" s="33">
        <v>146.73695612199992</v>
      </c>
      <c r="M671" s="54">
        <v>85.466562423000028</v>
      </c>
      <c r="N671" s="32">
        <v>128.99524404100009</v>
      </c>
      <c r="O671" s="33">
        <v>92.070086808999989</v>
      </c>
      <c r="P671" s="33">
        <v>111.75640959500001</v>
      </c>
      <c r="Q671" s="33">
        <v>47.871444489000005</v>
      </c>
      <c r="R671" s="33">
        <v>100.038976831</v>
      </c>
      <c r="S671" s="54">
        <v>11.349863454000001</v>
      </c>
      <c r="T671" s="32">
        <v>435.52522292199978</v>
      </c>
      <c r="U671" s="33">
        <v>32.971502018999999</v>
      </c>
      <c r="V671" s="54">
        <v>27.86996757</v>
      </c>
      <c r="W671" s="32">
        <v>143.64202389399989</v>
      </c>
      <c r="X671" s="33">
        <v>301.45273367700003</v>
      </c>
      <c r="Y671" s="34">
        <v>43.284966583999974</v>
      </c>
    </row>
    <row r="672" spans="1:25" s="1" customFormat="1" x14ac:dyDescent="0.25">
      <c r="A672" s="47" t="s">
        <v>246</v>
      </c>
      <c r="B672" s="31">
        <v>99.049778617000015</v>
      </c>
      <c r="C672" s="32">
        <v>64.42302495899996</v>
      </c>
      <c r="D672" s="33">
        <v>34.626753657999998</v>
      </c>
      <c r="E672" s="32">
        <v>29.974868103999999</v>
      </c>
      <c r="F672" s="33">
        <v>25.013590442999991</v>
      </c>
      <c r="G672" s="33">
        <v>44.061320069999987</v>
      </c>
      <c r="H672" s="32">
        <v>21.827028996999999</v>
      </c>
      <c r="I672" s="33">
        <v>46.822842942000001</v>
      </c>
      <c r="J672" s="33">
        <v>26.619911156999997</v>
      </c>
      <c r="K672" s="32">
        <v>44.847002282999981</v>
      </c>
      <c r="L672" s="33">
        <v>29.241009845999997</v>
      </c>
      <c r="M672" s="54">
        <v>24.961766487999999</v>
      </c>
      <c r="N672" s="32">
        <v>31.009285059999993</v>
      </c>
      <c r="O672" s="33">
        <v>15.997167046</v>
      </c>
      <c r="P672" s="33">
        <v>26.042604654000002</v>
      </c>
      <c r="Q672" s="33">
        <v>7.9130969909999997</v>
      </c>
      <c r="R672" s="33">
        <v>16.082049203999997</v>
      </c>
      <c r="S672" s="54">
        <v>2.005575662</v>
      </c>
      <c r="T672" s="32">
        <v>87.840060675000004</v>
      </c>
      <c r="U672" s="33">
        <v>5.3000203829999997</v>
      </c>
      <c r="V672" s="54">
        <v>5.9096975590000005</v>
      </c>
      <c r="W672" s="32">
        <v>23.510387712</v>
      </c>
      <c r="X672" s="33">
        <v>61.00179750099997</v>
      </c>
      <c r="Y672" s="34">
        <v>12.289578446000002</v>
      </c>
    </row>
    <row r="673" spans="1:25" s="1" customFormat="1" x14ac:dyDescent="0.25">
      <c r="A673" s="47" t="s">
        <v>247</v>
      </c>
      <c r="B673" s="31">
        <v>25.84648889</v>
      </c>
      <c r="C673" s="32">
        <v>16.824157797999998</v>
      </c>
      <c r="D673" s="33">
        <v>9.0223310919999999</v>
      </c>
      <c r="E673" s="32">
        <v>5.2521695749999999</v>
      </c>
      <c r="F673" s="33">
        <v>14.131318911999999</v>
      </c>
      <c r="G673" s="33">
        <v>6.4630004029999997</v>
      </c>
      <c r="H673" s="32">
        <v>8.5324065400000002</v>
      </c>
      <c r="I673" s="33">
        <v>7.3781808609999997</v>
      </c>
      <c r="J673" s="33">
        <v>7.0258034299999998</v>
      </c>
      <c r="K673" s="32">
        <v>12.567451492</v>
      </c>
      <c r="L673" s="33">
        <v>7.3340680819999999</v>
      </c>
      <c r="M673" s="54">
        <v>5.9449693159999999</v>
      </c>
      <c r="N673" s="32">
        <v>8.5970044829999992</v>
      </c>
      <c r="O673" s="33">
        <v>5.9392630130000006</v>
      </c>
      <c r="P673" s="33">
        <v>3.5834479789999998</v>
      </c>
      <c r="Q673" s="33">
        <v>1.0903734979999999</v>
      </c>
      <c r="R673" s="33">
        <v>6.6363999169999994</v>
      </c>
      <c r="S673" s="54">
        <v>0</v>
      </c>
      <c r="T673" s="32">
        <v>21.900209330999996</v>
      </c>
      <c r="U673" s="33">
        <v>1.641766305</v>
      </c>
      <c r="V673" s="54">
        <v>2.3045132539999997</v>
      </c>
      <c r="W673" s="32">
        <v>7.3724173040000007</v>
      </c>
      <c r="X673" s="33">
        <v>15.296171394</v>
      </c>
      <c r="Y673" s="34">
        <v>1.7566103399999999</v>
      </c>
    </row>
    <row r="674" spans="1:25" s="1" customFormat="1" x14ac:dyDescent="0.25">
      <c r="A674" s="47" t="s">
        <v>248</v>
      </c>
      <c r="B674" s="31">
        <v>286.9689770120001</v>
      </c>
      <c r="C674" s="32">
        <v>132.79888708300007</v>
      </c>
      <c r="D674" s="33">
        <v>154.17008992900003</v>
      </c>
      <c r="E674" s="32">
        <v>68.329597701999987</v>
      </c>
      <c r="F674" s="33">
        <v>88.446264210999985</v>
      </c>
      <c r="G674" s="33">
        <v>130.19311509900001</v>
      </c>
      <c r="H674" s="32">
        <v>42.16133620699997</v>
      </c>
      <c r="I674" s="33">
        <v>149.53262562699996</v>
      </c>
      <c r="J674" s="33">
        <v>89.673330413999977</v>
      </c>
      <c r="K674" s="32">
        <v>125.44725383600004</v>
      </c>
      <c r="L674" s="33">
        <v>90.711852836999995</v>
      </c>
      <c r="M674" s="54">
        <v>70.809870338999971</v>
      </c>
      <c r="N674" s="32">
        <v>96.926011107999997</v>
      </c>
      <c r="O674" s="33">
        <v>63.879169516999973</v>
      </c>
      <c r="P674" s="33">
        <v>54.675728394999979</v>
      </c>
      <c r="Q674" s="33">
        <v>20.593566282999998</v>
      </c>
      <c r="R674" s="33">
        <v>44.475407225000005</v>
      </c>
      <c r="S674" s="54">
        <v>6.4190944839999995</v>
      </c>
      <c r="T674" s="32">
        <v>243.35364830900014</v>
      </c>
      <c r="U674" s="33">
        <v>22.430300964000001</v>
      </c>
      <c r="V674" s="54">
        <v>21.185027738999995</v>
      </c>
      <c r="W674" s="32">
        <v>81.493758477999947</v>
      </c>
      <c r="X674" s="33">
        <v>165.73784093899982</v>
      </c>
      <c r="Y674" s="34">
        <v>38.316087742999969</v>
      </c>
    </row>
    <row r="675" spans="1:25" s="1" customFormat="1" x14ac:dyDescent="0.25">
      <c r="A675" s="47" t="s">
        <v>249</v>
      </c>
      <c r="B675" s="31">
        <v>330.54762583500013</v>
      </c>
      <c r="C675" s="32">
        <v>180.46962773999996</v>
      </c>
      <c r="D675" s="33">
        <v>150.07799809500003</v>
      </c>
      <c r="E675" s="32">
        <v>77.892171106999967</v>
      </c>
      <c r="F675" s="33">
        <v>103.69797446900006</v>
      </c>
      <c r="G675" s="33">
        <v>148.95748025900005</v>
      </c>
      <c r="H675" s="32">
        <v>51.162929317999968</v>
      </c>
      <c r="I675" s="33">
        <v>162.93641391600011</v>
      </c>
      <c r="J675" s="33">
        <v>112.38911856400001</v>
      </c>
      <c r="K675" s="32">
        <v>158.54736648999989</v>
      </c>
      <c r="L675" s="33">
        <v>99.542647012999979</v>
      </c>
      <c r="M675" s="54">
        <v>72.457612331999982</v>
      </c>
      <c r="N675" s="32">
        <v>97.180024361000008</v>
      </c>
      <c r="O675" s="33">
        <v>79.640438975000009</v>
      </c>
      <c r="P675" s="33">
        <v>58.750411010999983</v>
      </c>
      <c r="Q675" s="33">
        <v>31.597671857999991</v>
      </c>
      <c r="R675" s="33">
        <v>53.419520861000002</v>
      </c>
      <c r="S675" s="54">
        <v>9.3962422449999998</v>
      </c>
      <c r="T675" s="32">
        <v>285.5674054540001</v>
      </c>
      <c r="U675" s="33">
        <v>19.617750482000002</v>
      </c>
      <c r="V675" s="54">
        <v>24.102216532999996</v>
      </c>
      <c r="W675" s="32">
        <v>84.076702337000015</v>
      </c>
      <c r="X675" s="33">
        <v>198.09780279400002</v>
      </c>
      <c r="Y675" s="34">
        <v>46.627478915999959</v>
      </c>
    </row>
    <row r="676" spans="1:25" s="1" customFormat="1" x14ac:dyDescent="0.25">
      <c r="A676" s="47" t="s">
        <v>250</v>
      </c>
      <c r="B676" s="31">
        <v>344.2812592869999</v>
      </c>
      <c r="C676" s="32">
        <v>167.26237154500001</v>
      </c>
      <c r="D676" s="33">
        <v>177.01888774200006</v>
      </c>
      <c r="E676" s="32">
        <v>107.34240244299998</v>
      </c>
      <c r="F676" s="33">
        <v>109.29468860400006</v>
      </c>
      <c r="G676" s="33">
        <v>127.64416824000007</v>
      </c>
      <c r="H676" s="32">
        <v>56.289978585999975</v>
      </c>
      <c r="I676" s="33">
        <v>174.60906945199989</v>
      </c>
      <c r="J676" s="33">
        <v>107.86846776399997</v>
      </c>
      <c r="K676" s="32">
        <v>160.92329227399995</v>
      </c>
      <c r="L676" s="33">
        <v>112.24233446300003</v>
      </c>
      <c r="M676" s="54">
        <v>71.115632550000001</v>
      </c>
      <c r="N676" s="32">
        <v>82.721100911000022</v>
      </c>
      <c r="O676" s="33">
        <v>82.985266939000013</v>
      </c>
      <c r="P676" s="33">
        <v>93.518335390000018</v>
      </c>
      <c r="Q676" s="33">
        <v>35.159312775999986</v>
      </c>
      <c r="R676" s="33">
        <v>39.641275603999986</v>
      </c>
      <c r="S676" s="54">
        <v>10.255967667</v>
      </c>
      <c r="T676" s="32">
        <v>304.88069011099986</v>
      </c>
      <c r="U676" s="33">
        <v>19.405730568999996</v>
      </c>
      <c r="V676" s="54">
        <v>19.994838607000005</v>
      </c>
      <c r="W676" s="32">
        <v>84.649328438000026</v>
      </c>
      <c r="X676" s="33">
        <v>213.72825202699991</v>
      </c>
      <c r="Y676" s="34">
        <v>43.928019231999976</v>
      </c>
    </row>
    <row r="677" spans="1:25" s="1" customFormat="1" x14ac:dyDescent="0.25">
      <c r="A677" s="47" t="s">
        <v>251</v>
      </c>
      <c r="B677" s="31">
        <v>50.571738772999986</v>
      </c>
      <c r="C677" s="32">
        <v>35.821247901999996</v>
      </c>
      <c r="D677" s="33">
        <v>14.750490871</v>
      </c>
      <c r="E677" s="32">
        <v>13.791850694000001</v>
      </c>
      <c r="F677" s="33">
        <v>18.812880403999998</v>
      </c>
      <c r="G677" s="33">
        <v>17.967007674999994</v>
      </c>
      <c r="H677" s="32">
        <v>17.275227050999998</v>
      </c>
      <c r="I677" s="33">
        <v>22.597494793999996</v>
      </c>
      <c r="J677" s="33">
        <v>10.699016927999999</v>
      </c>
      <c r="K677" s="32">
        <v>22.395817139999998</v>
      </c>
      <c r="L677" s="33">
        <v>15.178309722000002</v>
      </c>
      <c r="M677" s="54">
        <v>12.997611910999998</v>
      </c>
      <c r="N677" s="32">
        <v>17.831733856000003</v>
      </c>
      <c r="O677" s="33">
        <v>15.428003648999997</v>
      </c>
      <c r="P677" s="33">
        <v>10.307200002</v>
      </c>
      <c r="Q677" s="33">
        <v>3.6846908640000002</v>
      </c>
      <c r="R677" s="33">
        <v>3.3201104019999996</v>
      </c>
      <c r="S677" s="54">
        <v>0</v>
      </c>
      <c r="T677" s="32">
        <v>43.499945841999988</v>
      </c>
      <c r="U677" s="33">
        <v>2.8469590440000001</v>
      </c>
      <c r="V677" s="54">
        <v>4.224833887</v>
      </c>
      <c r="W677" s="32">
        <v>7.8952137120000003</v>
      </c>
      <c r="X677" s="33">
        <v>34.485211713999995</v>
      </c>
      <c r="Y677" s="34">
        <v>8.1913133469999995</v>
      </c>
    </row>
    <row r="678" spans="1:25" s="1" customFormat="1" x14ac:dyDescent="0.25">
      <c r="A678" s="47" t="s">
        <v>252</v>
      </c>
      <c r="B678" s="31">
        <v>89.235108583000027</v>
      </c>
      <c r="C678" s="32">
        <v>57.608762577</v>
      </c>
      <c r="D678" s="33">
        <v>31.626346005999988</v>
      </c>
      <c r="E678" s="32">
        <v>25.100600779999997</v>
      </c>
      <c r="F678" s="33">
        <v>35.114487113999992</v>
      </c>
      <c r="G678" s="33">
        <v>29.020020688999999</v>
      </c>
      <c r="H678" s="32">
        <v>25.128148751999994</v>
      </c>
      <c r="I678" s="33">
        <v>35.983406379999998</v>
      </c>
      <c r="J678" s="33">
        <v>25.233396919</v>
      </c>
      <c r="K678" s="32">
        <v>49.977415773000004</v>
      </c>
      <c r="L678" s="33">
        <v>20.774506839000001</v>
      </c>
      <c r="M678" s="54">
        <v>18.483185971000001</v>
      </c>
      <c r="N678" s="32">
        <v>26.148874545000002</v>
      </c>
      <c r="O678" s="33">
        <v>23.336141444999996</v>
      </c>
      <c r="P678" s="33">
        <v>23.511719483999997</v>
      </c>
      <c r="Q678" s="33">
        <v>6.7370187289999999</v>
      </c>
      <c r="R678" s="33">
        <v>5.720727354000001</v>
      </c>
      <c r="S678" s="54">
        <v>3.7806270260000003</v>
      </c>
      <c r="T678" s="32">
        <v>81.530138040000026</v>
      </c>
      <c r="U678" s="33">
        <v>1.4013483250000001</v>
      </c>
      <c r="V678" s="54">
        <v>6.3036222180000001</v>
      </c>
      <c r="W678" s="32">
        <v>18.920188562</v>
      </c>
      <c r="X678" s="33">
        <v>59.246272961000003</v>
      </c>
      <c r="Y678" s="34">
        <v>11.06864706</v>
      </c>
    </row>
    <row r="679" spans="1:25" s="1" customFormat="1" x14ac:dyDescent="0.25">
      <c r="A679" s="47" t="s">
        <v>253</v>
      </c>
      <c r="B679" s="31">
        <v>699.96944506500199</v>
      </c>
      <c r="C679" s="32">
        <v>340.89135283599967</v>
      </c>
      <c r="D679" s="33">
        <v>359.07809222899988</v>
      </c>
      <c r="E679" s="32">
        <v>249.21999203199985</v>
      </c>
      <c r="F679" s="33">
        <v>227.80198364399996</v>
      </c>
      <c r="G679" s="33">
        <v>222.9474693890001</v>
      </c>
      <c r="H679" s="32">
        <v>95.590834337000032</v>
      </c>
      <c r="I679" s="33">
        <v>367.05418865799999</v>
      </c>
      <c r="J679" s="33">
        <v>224.09984355500004</v>
      </c>
      <c r="K679" s="32">
        <v>337.27925363299988</v>
      </c>
      <c r="L679" s="33">
        <v>223.85631244799998</v>
      </c>
      <c r="M679" s="54">
        <v>138.83387898400005</v>
      </c>
      <c r="N679" s="32">
        <v>162.10144773599993</v>
      </c>
      <c r="O679" s="33">
        <v>139.85320365900003</v>
      </c>
      <c r="P679" s="33">
        <v>182.25095961999992</v>
      </c>
      <c r="Q679" s="33">
        <v>85.801473590999976</v>
      </c>
      <c r="R679" s="33">
        <v>109.18565634500004</v>
      </c>
      <c r="S679" s="54">
        <v>15.931345866999999</v>
      </c>
      <c r="T679" s="32">
        <v>607.0616779760004</v>
      </c>
      <c r="U679" s="33">
        <v>47.98871931599998</v>
      </c>
      <c r="V679" s="54">
        <v>43.795040293999989</v>
      </c>
      <c r="W679" s="32">
        <v>183.81135294699996</v>
      </c>
      <c r="X679" s="33">
        <v>425.71401417799967</v>
      </c>
      <c r="Y679" s="34">
        <v>85.555069661999951</v>
      </c>
    </row>
    <row r="680" spans="1:25" s="1" customFormat="1" x14ac:dyDescent="0.25">
      <c r="A680" s="47" t="s">
        <v>254</v>
      </c>
      <c r="B680" s="31">
        <v>395.17771492799983</v>
      </c>
      <c r="C680" s="32">
        <v>236.34248466799988</v>
      </c>
      <c r="D680" s="33">
        <v>158.83523026000006</v>
      </c>
      <c r="E680" s="32">
        <v>145.28885557599992</v>
      </c>
      <c r="F680" s="33">
        <v>131.10711029000009</v>
      </c>
      <c r="G680" s="33">
        <v>118.78174906200002</v>
      </c>
      <c r="H680" s="32">
        <v>55.026237194999972</v>
      </c>
      <c r="I680" s="33">
        <v>208.58580592700002</v>
      </c>
      <c r="J680" s="33">
        <v>120.11299385200002</v>
      </c>
      <c r="K680" s="32">
        <v>200.804417653</v>
      </c>
      <c r="L680" s="33">
        <v>122.54461990499999</v>
      </c>
      <c r="M680" s="54">
        <v>71.82867736999998</v>
      </c>
      <c r="N680" s="32">
        <v>89.659216464000011</v>
      </c>
      <c r="O680" s="33">
        <v>91.316534681999983</v>
      </c>
      <c r="P680" s="33">
        <v>101.80683699200002</v>
      </c>
      <c r="Q680" s="33">
        <v>41.16712433899999</v>
      </c>
      <c r="R680" s="33">
        <v>64.494191442999991</v>
      </c>
      <c r="S680" s="54">
        <v>5.5142152539999998</v>
      </c>
      <c r="T680" s="32">
        <v>340.71559881899981</v>
      </c>
      <c r="U680" s="33">
        <v>27.734454069999998</v>
      </c>
      <c r="V680" s="54">
        <v>25.603654560000003</v>
      </c>
      <c r="W680" s="32">
        <v>107.09445793200003</v>
      </c>
      <c r="X680" s="33">
        <v>242.79161879400007</v>
      </c>
      <c r="Y680" s="34">
        <v>41.622333391999987</v>
      </c>
    </row>
    <row r="681" spans="1:25" s="1" customFormat="1" x14ac:dyDescent="0.25">
      <c r="A681" s="47" t="s">
        <v>255</v>
      </c>
      <c r="B681" s="31">
        <v>207.03744273300001</v>
      </c>
      <c r="C681" s="32">
        <v>67.596095109999965</v>
      </c>
      <c r="D681" s="33">
        <v>139.44134762299993</v>
      </c>
      <c r="E681" s="32">
        <v>65.953196001000023</v>
      </c>
      <c r="F681" s="33">
        <v>75.407994734999974</v>
      </c>
      <c r="G681" s="33">
        <v>65.676251997000008</v>
      </c>
      <c r="H681" s="32">
        <v>25.549188708999996</v>
      </c>
      <c r="I681" s="33">
        <v>118.001212716</v>
      </c>
      <c r="J681" s="33">
        <v>61.783393295999993</v>
      </c>
      <c r="K681" s="32">
        <v>65.867070233000007</v>
      </c>
      <c r="L681" s="33">
        <v>81.004127159999967</v>
      </c>
      <c r="M681" s="54">
        <v>60.166245339999989</v>
      </c>
      <c r="N681" s="32">
        <v>37.208067433999993</v>
      </c>
      <c r="O681" s="33">
        <v>53.737749045999983</v>
      </c>
      <c r="P681" s="33">
        <v>69.775505681000027</v>
      </c>
      <c r="Q681" s="33">
        <v>21.78612562</v>
      </c>
      <c r="R681" s="33">
        <v>21.751128606999995</v>
      </c>
      <c r="S681" s="54">
        <v>2.778866345</v>
      </c>
      <c r="T681" s="32">
        <v>186.459902675</v>
      </c>
      <c r="U681" s="33">
        <v>7.1538494569999997</v>
      </c>
      <c r="V681" s="54">
        <v>13.423690601000001</v>
      </c>
      <c r="W681" s="32">
        <v>39.310029194999991</v>
      </c>
      <c r="X681" s="33">
        <v>133.94691615500003</v>
      </c>
      <c r="Y681" s="34">
        <v>31.782660821999986</v>
      </c>
    </row>
    <row r="682" spans="1:25" s="1" customFormat="1" x14ac:dyDescent="0.25">
      <c r="A682" s="79"/>
      <c r="B682" s="31"/>
      <c r="C682" s="32"/>
      <c r="D682" s="33"/>
      <c r="E682" s="32"/>
      <c r="F682" s="33"/>
      <c r="G682" s="33"/>
      <c r="H682" s="32"/>
      <c r="I682" s="33"/>
      <c r="J682" s="33"/>
      <c r="K682" s="32"/>
      <c r="L682" s="33"/>
      <c r="M682" s="54"/>
      <c r="N682" s="32"/>
      <c r="O682" s="33"/>
      <c r="P682" s="33"/>
      <c r="Q682" s="33"/>
      <c r="R682" s="33"/>
      <c r="S682" s="54"/>
      <c r="T682" s="32"/>
      <c r="U682" s="33"/>
      <c r="V682" s="54"/>
      <c r="W682" s="32"/>
      <c r="X682" s="33"/>
      <c r="Y682" s="34"/>
    </row>
    <row r="683" spans="1:25" s="1" customFormat="1" ht="16.5" customHeight="1" x14ac:dyDescent="0.25">
      <c r="A683" s="46" t="s">
        <v>441</v>
      </c>
      <c r="B683" s="31"/>
      <c r="C683" s="32"/>
      <c r="D683" s="33"/>
      <c r="E683" s="32"/>
      <c r="F683" s="33"/>
      <c r="G683" s="33"/>
      <c r="H683" s="32"/>
      <c r="I683" s="33"/>
      <c r="J683" s="33"/>
      <c r="K683" s="32"/>
      <c r="L683" s="33"/>
      <c r="M683" s="54"/>
      <c r="N683" s="32"/>
      <c r="O683" s="33"/>
      <c r="P683" s="33"/>
      <c r="Q683" s="33"/>
      <c r="R683" s="33"/>
      <c r="S683" s="54"/>
      <c r="T683" s="32"/>
      <c r="U683" s="33"/>
      <c r="V683" s="54"/>
      <c r="W683" s="32"/>
      <c r="X683" s="33"/>
      <c r="Y683" s="34"/>
    </row>
    <row r="684" spans="1:25" s="1" customFormat="1" ht="16.5" customHeight="1" x14ac:dyDescent="0.25">
      <c r="A684" s="46"/>
      <c r="B684" s="31"/>
      <c r="C684" s="32"/>
      <c r="D684" s="33"/>
      <c r="E684" s="32"/>
      <c r="F684" s="33"/>
      <c r="G684" s="33"/>
      <c r="H684" s="32"/>
      <c r="I684" s="33"/>
      <c r="J684" s="33"/>
      <c r="K684" s="32"/>
      <c r="L684" s="33"/>
      <c r="M684" s="54"/>
      <c r="N684" s="32"/>
      <c r="O684" s="33"/>
      <c r="P684" s="33"/>
      <c r="Q684" s="33"/>
      <c r="R684" s="33"/>
      <c r="S684" s="54"/>
      <c r="T684" s="32"/>
      <c r="U684" s="33"/>
      <c r="V684" s="54"/>
      <c r="W684" s="32"/>
      <c r="X684" s="33"/>
      <c r="Y684" s="34"/>
    </row>
    <row r="685" spans="1:25" s="1" customFormat="1" x14ac:dyDescent="0.25">
      <c r="A685" s="43" t="s">
        <v>379</v>
      </c>
      <c r="B685" s="31"/>
      <c r="C685" s="32"/>
      <c r="D685" s="33"/>
      <c r="E685" s="32"/>
      <c r="F685" s="33"/>
      <c r="G685" s="33"/>
      <c r="H685" s="32"/>
      <c r="I685" s="33"/>
      <c r="J685" s="33"/>
      <c r="K685" s="32"/>
      <c r="L685" s="33"/>
      <c r="M685" s="54"/>
      <c r="N685" s="32"/>
      <c r="O685" s="33"/>
      <c r="P685" s="33"/>
      <c r="Q685" s="33"/>
      <c r="R685" s="33"/>
      <c r="S685" s="54"/>
      <c r="T685" s="32"/>
      <c r="U685" s="33"/>
      <c r="V685" s="54"/>
      <c r="W685" s="32"/>
      <c r="X685" s="33"/>
      <c r="Y685" s="34"/>
    </row>
    <row r="686" spans="1:25" s="1" customFormat="1" x14ac:dyDescent="0.25">
      <c r="A686" s="47" t="s">
        <v>139</v>
      </c>
      <c r="B686" s="31">
        <v>1006.0587299920036</v>
      </c>
      <c r="C686" s="32">
        <v>525.39649396500033</v>
      </c>
      <c r="D686" s="33">
        <v>480.66223602699887</v>
      </c>
      <c r="E686" s="32">
        <v>316.91626087399987</v>
      </c>
      <c r="F686" s="33">
        <v>307.76833777600018</v>
      </c>
      <c r="G686" s="33">
        <v>381.3741313419996</v>
      </c>
      <c r="H686" s="32">
        <v>136.71079552800006</v>
      </c>
      <c r="I686" s="33">
        <v>532.19491163699979</v>
      </c>
      <c r="J686" s="33">
        <v>316.95984634800004</v>
      </c>
      <c r="K686" s="32">
        <v>464.71997574099936</v>
      </c>
      <c r="L686" s="33">
        <v>326.1234175859999</v>
      </c>
      <c r="M686" s="54">
        <v>215.21533666500011</v>
      </c>
      <c r="N686" s="32">
        <v>270.73854467800004</v>
      </c>
      <c r="O686" s="33">
        <v>216.220881873</v>
      </c>
      <c r="P686" s="33">
        <v>243.01252414999999</v>
      </c>
      <c r="Q686" s="33">
        <v>94.767647687999968</v>
      </c>
      <c r="R686" s="33">
        <v>159.83622443600007</v>
      </c>
      <c r="S686" s="54">
        <v>16.074232395999999</v>
      </c>
      <c r="T686" s="32">
        <v>883.02732753200337</v>
      </c>
      <c r="U686" s="33">
        <v>58.385038854999969</v>
      </c>
      <c r="V686" s="54">
        <v>63.522356125999984</v>
      </c>
      <c r="W686" s="32">
        <v>264.95250427499997</v>
      </c>
      <c r="X686" s="33">
        <v>612.9942605260004</v>
      </c>
      <c r="Y686" s="34">
        <v>117.25199774200003</v>
      </c>
    </row>
    <row r="687" spans="1:25" s="1" customFormat="1" x14ac:dyDescent="0.25">
      <c r="A687" s="47" t="s">
        <v>140</v>
      </c>
      <c r="B687" s="31">
        <v>57.875710643000005</v>
      </c>
      <c r="C687" s="32">
        <v>36.215034179999996</v>
      </c>
      <c r="D687" s="33">
        <v>21.660676462999998</v>
      </c>
      <c r="E687" s="32">
        <v>19.612743363999996</v>
      </c>
      <c r="F687" s="33">
        <v>19.429284854000002</v>
      </c>
      <c r="G687" s="33">
        <v>18.833682424999999</v>
      </c>
      <c r="H687" s="32">
        <v>14.209472344000002</v>
      </c>
      <c r="I687" s="33">
        <v>24.481044335999997</v>
      </c>
      <c r="J687" s="33">
        <v>19.185193963</v>
      </c>
      <c r="K687" s="32">
        <v>33.370680416999996</v>
      </c>
      <c r="L687" s="33">
        <v>14.695479471000001</v>
      </c>
      <c r="M687" s="54">
        <v>9.8095507550000001</v>
      </c>
      <c r="N687" s="32">
        <v>12.855460991000001</v>
      </c>
      <c r="O687" s="33">
        <v>9.0545934050000003</v>
      </c>
      <c r="P687" s="33">
        <v>16.546105159</v>
      </c>
      <c r="Q687" s="33">
        <v>7.3967515189999995</v>
      </c>
      <c r="R687" s="33">
        <v>10.311965518999999</v>
      </c>
      <c r="S687" s="54">
        <v>1.7108340500000001</v>
      </c>
      <c r="T687" s="32">
        <v>50.237793081000007</v>
      </c>
      <c r="U687" s="33">
        <v>4.7950922739999999</v>
      </c>
      <c r="V687" s="54">
        <v>2.8428252879999998</v>
      </c>
      <c r="W687" s="32">
        <v>17.845672477000001</v>
      </c>
      <c r="X687" s="33">
        <v>34.800718279999998</v>
      </c>
      <c r="Y687" s="34">
        <v>5.2293198859999999</v>
      </c>
    </row>
    <row r="688" spans="1:25" s="1" customFormat="1" x14ac:dyDescent="0.25">
      <c r="A688" s="47" t="s">
        <v>141</v>
      </c>
      <c r="B688" s="31">
        <v>82.915162409999965</v>
      </c>
      <c r="C688" s="32">
        <v>20.848930686999996</v>
      </c>
      <c r="D688" s="33">
        <v>62.066231723000008</v>
      </c>
      <c r="E688" s="32">
        <v>22.846747601999997</v>
      </c>
      <c r="F688" s="33">
        <v>40.281899423999981</v>
      </c>
      <c r="G688" s="33">
        <v>19.786515384000001</v>
      </c>
      <c r="H688" s="32">
        <v>18.661382204999999</v>
      </c>
      <c r="I688" s="33">
        <v>35.396382363000001</v>
      </c>
      <c r="J688" s="33">
        <v>28.857397841999997</v>
      </c>
      <c r="K688" s="32">
        <v>45.669490912000001</v>
      </c>
      <c r="L688" s="33">
        <v>20.945549150999994</v>
      </c>
      <c r="M688" s="54">
        <v>16.300122346999999</v>
      </c>
      <c r="N688" s="32">
        <v>15.973426281</v>
      </c>
      <c r="O688" s="33">
        <v>18.043209548999997</v>
      </c>
      <c r="P688" s="33">
        <v>17.028576805</v>
      </c>
      <c r="Q688" s="33">
        <v>12.712503756</v>
      </c>
      <c r="R688" s="33">
        <v>15.650167695</v>
      </c>
      <c r="S688" s="54">
        <v>3.5072783239999996</v>
      </c>
      <c r="T688" s="32">
        <v>71.433213968999965</v>
      </c>
      <c r="U688" s="33">
        <v>6.3718437190000001</v>
      </c>
      <c r="V688" s="54">
        <v>5.110104722</v>
      </c>
      <c r="W688" s="32">
        <v>16.634736871999998</v>
      </c>
      <c r="X688" s="33">
        <v>52.877020856000001</v>
      </c>
      <c r="Y688" s="34">
        <v>10.65698293</v>
      </c>
    </row>
    <row r="689" spans="1:25" s="1" customFormat="1" x14ac:dyDescent="0.25">
      <c r="A689" s="47" t="s">
        <v>142</v>
      </c>
      <c r="B689" s="31">
        <v>10.854914900999999</v>
      </c>
      <c r="C689" s="32">
        <v>5.9192152969999992</v>
      </c>
      <c r="D689" s="33">
        <v>4.9356996039999999</v>
      </c>
      <c r="E689" s="32">
        <v>2.0434649609999997</v>
      </c>
      <c r="F689" s="33">
        <v>5.5937200119999995</v>
      </c>
      <c r="G689" s="33">
        <v>3.2177299280000002</v>
      </c>
      <c r="H689" s="32">
        <v>3.0403780170000001</v>
      </c>
      <c r="I689" s="33">
        <v>4.4222140109999994</v>
      </c>
      <c r="J689" s="33">
        <v>3.3923228729999999</v>
      </c>
      <c r="K689" s="32">
        <v>5.5279360149999999</v>
      </c>
      <c r="L689" s="33">
        <v>4.5441786959999995</v>
      </c>
      <c r="M689" s="54">
        <v>0.78280019000000001</v>
      </c>
      <c r="N689" s="32">
        <v>2.184148515</v>
      </c>
      <c r="O689" s="33">
        <v>1.6182286399999999</v>
      </c>
      <c r="P689" s="33">
        <v>2.7637519049999999</v>
      </c>
      <c r="Q689" s="33">
        <v>2.2056631119999999</v>
      </c>
      <c r="R689" s="33">
        <v>2.0831227289999998</v>
      </c>
      <c r="S689" s="54">
        <v>0</v>
      </c>
      <c r="T689" s="32">
        <v>10.060437451999999</v>
      </c>
      <c r="U689" s="33">
        <v>0.79447744899999995</v>
      </c>
      <c r="V689" s="54">
        <v>0</v>
      </c>
      <c r="W689" s="32">
        <v>3.0993618529999996</v>
      </c>
      <c r="X689" s="33">
        <v>6.9610755989999999</v>
      </c>
      <c r="Y689" s="34">
        <v>0.79447744899999995</v>
      </c>
    </row>
    <row r="690" spans="1:25" s="1" customFormat="1" x14ac:dyDescent="0.25">
      <c r="A690" s="47" t="s">
        <v>143</v>
      </c>
      <c r="B690" s="31">
        <v>19.756655694000003</v>
      </c>
      <c r="C690" s="32">
        <v>6.8046628719999989</v>
      </c>
      <c r="D690" s="33">
        <v>12.951992821999999</v>
      </c>
      <c r="E690" s="32">
        <v>7.9538052120000007</v>
      </c>
      <c r="F690" s="33">
        <v>7.0627334709999996</v>
      </c>
      <c r="G690" s="33">
        <v>4.7401170109999997</v>
      </c>
      <c r="H690" s="32">
        <v>4.6092037650000002</v>
      </c>
      <c r="I690" s="33">
        <v>10.426930549000001</v>
      </c>
      <c r="J690" s="33">
        <v>4.7205213800000001</v>
      </c>
      <c r="K690" s="32">
        <v>13.291902631000001</v>
      </c>
      <c r="L690" s="33">
        <v>1.208036511</v>
      </c>
      <c r="M690" s="54">
        <v>5.2567165520000003</v>
      </c>
      <c r="N690" s="32">
        <v>2.620944079</v>
      </c>
      <c r="O690" s="33">
        <v>5.4672412909999997</v>
      </c>
      <c r="P690" s="33">
        <v>6.8475670060000002</v>
      </c>
      <c r="Q690" s="33">
        <v>0.62490371099999997</v>
      </c>
      <c r="R690" s="33">
        <v>3.5341021770000003</v>
      </c>
      <c r="S690" s="54">
        <v>0.66189743000000001</v>
      </c>
      <c r="T690" s="32">
        <v>16.763341162</v>
      </c>
      <c r="U690" s="33">
        <v>0.93081168299999995</v>
      </c>
      <c r="V690" s="54">
        <v>2.0625028489999999</v>
      </c>
      <c r="W690" s="32">
        <v>7.7169997289999994</v>
      </c>
      <c r="X690" s="33">
        <v>9.0055928089999995</v>
      </c>
      <c r="Y690" s="34">
        <v>3.0340631559999998</v>
      </c>
    </row>
    <row r="691" spans="1:25" s="1" customFormat="1" x14ac:dyDescent="0.25">
      <c r="A691" s="47" t="s">
        <v>19</v>
      </c>
      <c r="B691" s="31">
        <v>26.538826323000002</v>
      </c>
      <c r="C691" s="32">
        <v>17.199735878000002</v>
      </c>
      <c r="D691" s="33">
        <v>9.3390904449999983</v>
      </c>
      <c r="E691" s="32">
        <v>7.4966667600000001</v>
      </c>
      <c r="F691" s="33">
        <v>10.00849105</v>
      </c>
      <c r="G691" s="33">
        <v>9.0336685130000003</v>
      </c>
      <c r="H691" s="32">
        <v>3.6285441869999993</v>
      </c>
      <c r="I691" s="33">
        <v>14.371761583</v>
      </c>
      <c r="J691" s="33">
        <v>6.2766967539999996</v>
      </c>
      <c r="K691" s="32">
        <v>15.716485129999999</v>
      </c>
      <c r="L691" s="33">
        <v>8.4412486219999998</v>
      </c>
      <c r="M691" s="54">
        <v>2.3810925709999999</v>
      </c>
      <c r="N691" s="32">
        <v>3.9820544819999997</v>
      </c>
      <c r="O691" s="33">
        <v>4.3398279860000004</v>
      </c>
      <c r="P691" s="33">
        <v>6.7008336810000007</v>
      </c>
      <c r="Q691" s="33">
        <v>2.4027568079999999</v>
      </c>
      <c r="R691" s="33">
        <v>5.2165730799999999</v>
      </c>
      <c r="S691" s="54">
        <v>3.8967802859999994</v>
      </c>
      <c r="T691" s="32">
        <v>14.324797458999999</v>
      </c>
      <c r="U691" s="33">
        <v>8.2448344960000011</v>
      </c>
      <c r="V691" s="54">
        <v>2.708941002</v>
      </c>
      <c r="W691" s="32">
        <v>11.154249243000001</v>
      </c>
      <c r="X691" s="33">
        <v>12.796526339999998</v>
      </c>
      <c r="Y691" s="34">
        <v>2.5880507399999999</v>
      </c>
    </row>
    <row r="692" spans="1:25" s="1" customFormat="1" x14ac:dyDescent="0.25">
      <c r="A692" s="47"/>
      <c r="B692" s="31"/>
      <c r="C692" s="32"/>
      <c r="D692" s="33"/>
      <c r="E692" s="32"/>
      <c r="F692" s="33"/>
      <c r="G692" s="33"/>
      <c r="H692" s="32"/>
      <c r="I692" s="33"/>
      <c r="J692" s="33"/>
      <c r="K692" s="32"/>
      <c r="L692" s="33"/>
      <c r="M692" s="54"/>
      <c r="N692" s="32"/>
      <c r="O692" s="33"/>
      <c r="P692" s="33"/>
      <c r="Q692" s="33"/>
      <c r="R692" s="33"/>
      <c r="S692" s="54"/>
      <c r="T692" s="32"/>
      <c r="U692" s="33"/>
      <c r="V692" s="54"/>
      <c r="W692" s="32"/>
      <c r="X692" s="33"/>
      <c r="Y692" s="34"/>
    </row>
    <row r="693" spans="1:25" s="1" customFormat="1" ht="45" x14ac:dyDescent="0.25">
      <c r="A693" s="43" t="s">
        <v>380</v>
      </c>
      <c r="B693" s="31"/>
      <c r="C693" s="32"/>
      <c r="D693" s="33"/>
      <c r="E693" s="32"/>
      <c r="F693" s="33"/>
      <c r="G693" s="33"/>
      <c r="H693" s="32"/>
      <c r="I693" s="33"/>
      <c r="J693" s="33"/>
      <c r="K693" s="32"/>
      <c r="L693" s="33"/>
      <c r="M693" s="54"/>
      <c r="N693" s="32"/>
      <c r="O693" s="33"/>
      <c r="P693" s="33"/>
      <c r="Q693" s="33"/>
      <c r="R693" s="33"/>
      <c r="S693" s="54"/>
      <c r="T693" s="32"/>
      <c r="U693" s="33"/>
      <c r="V693" s="54"/>
      <c r="W693" s="32"/>
      <c r="X693" s="33"/>
      <c r="Y693" s="34"/>
    </row>
    <row r="694" spans="1:25" s="1" customFormat="1" x14ac:dyDescent="0.25">
      <c r="A694" s="47"/>
      <c r="B694" s="31"/>
      <c r="C694" s="32"/>
      <c r="D694" s="33"/>
      <c r="E694" s="32"/>
      <c r="F694" s="33"/>
      <c r="G694" s="33"/>
      <c r="H694" s="32"/>
      <c r="I694" s="33"/>
      <c r="J694" s="33"/>
      <c r="K694" s="32"/>
      <c r="L694" s="33"/>
      <c r="M694" s="54"/>
      <c r="N694" s="32"/>
      <c r="O694" s="33"/>
      <c r="P694" s="33"/>
      <c r="Q694" s="33"/>
      <c r="R694" s="33"/>
      <c r="S694" s="54"/>
      <c r="T694" s="32"/>
      <c r="U694" s="33"/>
      <c r="V694" s="54"/>
      <c r="W694" s="32"/>
      <c r="X694" s="33"/>
      <c r="Y694" s="34"/>
    </row>
    <row r="695" spans="1:25" s="1" customFormat="1" x14ac:dyDescent="0.25">
      <c r="A695" s="43" t="s">
        <v>381</v>
      </c>
      <c r="B695" s="31"/>
      <c r="C695" s="32"/>
      <c r="D695" s="33"/>
      <c r="E695" s="32"/>
      <c r="F695" s="33"/>
      <c r="G695" s="33"/>
      <c r="H695" s="32"/>
      <c r="I695" s="33"/>
      <c r="J695" s="33"/>
      <c r="K695" s="32"/>
      <c r="L695" s="33"/>
      <c r="M695" s="54"/>
      <c r="N695" s="32"/>
      <c r="O695" s="33"/>
      <c r="P695" s="33"/>
      <c r="Q695" s="33"/>
      <c r="R695" s="33"/>
      <c r="S695" s="54"/>
      <c r="T695" s="32"/>
      <c r="U695" s="33"/>
      <c r="V695" s="54"/>
      <c r="W695" s="32"/>
      <c r="X695" s="33"/>
      <c r="Y695" s="34"/>
    </row>
    <row r="696" spans="1:25" s="1" customFormat="1" x14ac:dyDescent="0.25">
      <c r="A696" s="47" t="s">
        <v>384</v>
      </c>
      <c r="B696" s="31">
        <v>14.987249059</v>
      </c>
      <c r="C696" s="32">
        <v>6.5189410170000013</v>
      </c>
      <c r="D696" s="33">
        <v>8.4683080420000003</v>
      </c>
      <c r="E696" s="32">
        <v>6.8975970440000003</v>
      </c>
      <c r="F696" s="33">
        <v>5.3104900420000005</v>
      </c>
      <c r="G696" s="33">
        <v>2.7791619729999999</v>
      </c>
      <c r="H696" s="32">
        <v>3.5973141169999998</v>
      </c>
      <c r="I696" s="33">
        <v>4.3605835450000008</v>
      </c>
      <c r="J696" s="33">
        <v>7.0293513970000001</v>
      </c>
      <c r="K696" s="32">
        <v>11.949959548999999</v>
      </c>
      <c r="L696" s="33">
        <v>2.7368498830000001</v>
      </c>
      <c r="M696" s="54">
        <v>0.30043962699999999</v>
      </c>
      <c r="N696" s="32">
        <v>2.9818232179999997</v>
      </c>
      <c r="O696" s="33">
        <v>1.823367143</v>
      </c>
      <c r="P696" s="33">
        <v>2.9569477009999998</v>
      </c>
      <c r="Q696" s="33">
        <v>1.447348077</v>
      </c>
      <c r="R696" s="33">
        <v>5.7777629199999998</v>
      </c>
      <c r="S696" s="54">
        <v>0</v>
      </c>
      <c r="T696" s="32">
        <v>9.8254802029999997</v>
      </c>
      <c r="U696" s="33">
        <v>2.8486964019999998</v>
      </c>
      <c r="V696" s="54">
        <v>2.3130724539999998</v>
      </c>
      <c r="W696" s="32">
        <v>5.4762215670000005</v>
      </c>
      <c r="X696" s="33">
        <v>7.274250717000001</v>
      </c>
      <c r="Y696" s="34">
        <v>2.2367767750000001</v>
      </c>
    </row>
    <row r="697" spans="1:25" s="1" customFormat="1" x14ac:dyDescent="0.25">
      <c r="A697" s="47" t="s">
        <v>28</v>
      </c>
      <c r="B697" s="31">
        <v>2.8163111839999999</v>
      </c>
      <c r="C697" s="32">
        <v>1.5688769740000001</v>
      </c>
      <c r="D697" s="33">
        <v>1.24743421</v>
      </c>
      <c r="E697" s="32">
        <v>0</v>
      </c>
      <c r="F697" s="33">
        <v>2.8163111839999999</v>
      </c>
      <c r="G697" s="33">
        <v>0</v>
      </c>
      <c r="H697" s="32">
        <v>0.74858519099999998</v>
      </c>
      <c r="I697" s="33">
        <v>2.0677259929999998</v>
      </c>
      <c r="J697" s="33">
        <v>0</v>
      </c>
      <c r="K697" s="32">
        <v>2.2307744039999999</v>
      </c>
      <c r="L697" s="33">
        <v>0.58553677999999998</v>
      </c>
      <c r="M697" s="54">
        <v>0</v>
      </c>
      <c r="N697" s="32">
        <v>0.74858519099999998</v>
      </c>
      <c r="O697" s="33">
        <v>0.58553677999999998</v>
      </c>
      <c r="P697" s="33">
        <v>0.82029178300000005</v>
      </c>
      <c r="Q697" s="33">
        <v>0</v>
      </c>
      <c r="R697" s="33">
        <v>0</v>
      </c>
      <c r="S697" s="54">
        <v>0.66189743000000001</v>
      </c>
      <c r="T697" s="32">
        <v>2.8163111839999999</v>
      </c>
      <c r="U697" s="33">
        <v>0</v>
      </c>
      <c r="V697" s="54">
        <v>0</v>
      </c>
      <c r="W697" s="32">
        <v>1.4821892130000001</v>
      </c>
      <c r="X697" s="33">
        <v>1.3341219710000001</v>
      </c>
      <c r="Y697" s="34">
        <v>0</v>
      </c>
    </row>
    <row r="698" spans="1:25" s="1" customFormat="1" x14ac:dyDescent="0.25">
      <c r="A698" s="47" t="s">
        <v>27</v>
      </c>
      <c r="B698" s="31">
        <v>2.337540089</v>
      </c>
      <c r="C698" s="32">
        <v>0.74858519099999998</v>
      </c>
      <c r="D698" s="33">
        <v>1.5889548979999999</v>
      </c>
      <c r="E698" s="32">
        <v>0</v>
      </c>
      <c r="F698" s="33">
        <v>0.74858519099999998</v>
      </c>
      <c r="G698" s="33">
        <v>1.5889548979999999</v>
      </c>
      <c r="H698" s="32">
        <v>0.74858519099999998</v>
      </c>
      <c r="I698" s="33">
        <v>0</v>
      </c>
      <c r="J698" s="33">
        <v>1.5889548979999999</v>
      </c>
      <c r="K698" s="32">
        <v>1.54306264</v>
      </c>
      <c r="L698" s="33">
        <v>0</v>
      </c>
      <c r="M698" s="54">
        <v>0.79447744899999995</v>
      </c>
      <c r="N698" s="32">
        <v>0.74858519099999998</v>
      </c>
      <c r="O698" s="33">
        <v>0.79447744899999995</v>
      </c>
      <c r="P698" s="33">
        <v>0</v>
      </c>
      <c r="Q698" s="33">
        <v>0</v>
      </c>
      <c r="R698" s="33">
        <v>0.79447744899999995</v>
      </c>
      <c r="S698" s="54">
        <v>0</v>
      </c>
      <c r="T698" s="32">
        <v>2.337540089</v>
      </c>
      <c r="U698" s="33">
        <v>0</v>
      </c>
      <c r="V698" s="54">
        <v>0</v>
      </c>
      <c r="W698" s="32">
        <v>0</v>
      </c>
      <c r="X698" s="33">
        <v>1.54306264</v>
      </c>
      <c r="Y698" s="34">
        <v>0.79447744899999995</v>
      </c>
    </row>
    <row r="699" spans="1:25" s="1" customFormat="1" x14ac:dyDescent="0.25">
      <c r="A699" s="47" t="s">
        <v>26</v>
      </c>
      <c r="B699" s="31">
        <v>15.528313592</v>
      </c>
      <c r="C699" s="32">
        <v>2.6767487540000001</v>
      </c>
      <c r="D699" s="33">
        <v>12.851564837999998</v>
      </c>
      <c r="E699" s="32">
        <v>5.688811147</v>
      </c>
      <c r="F699" s="33">
        <v>5.8843781489999998</v>
      </c>
      <c r="G699" s="33">
        <v>3.9551242960000002</v>
      </c>
      <c r="H699" s="32">
        <v>0.74858519099999998</v>
      </c>
      <c r="I699" s="33">
        <v>6.3628061640000002</v>
      </c>
      <c r="J699" s="33">
        <v>8.4169222369999996</v>
      </c>
      <c r="K699" s="32">
        <v>8.8879327999999997</v>
      </c>
      <c r="L699" s="33">
        <v>2.8263033289999999</v>
      </c>
      <c r="M699" s="54">
        <v>3.8140774630000003</v>
      </c>
      <c r="N699" s="32">
        <v>3.028802073</v>
      </c>
      <c r="O699" s="33">
        <v>2.67099361</v>
      </c>
      <c r="P699" s="33">
        <v>1.7291876820000001</v>
      </c>
      <c r="Q699" s="33">
        <v>2.6269264489999999</v>
      </c>
      <c r="R699" s="33">
        <v>1.9651254539999998</v>
      </c>
      <c r="S699" s="54">
        <v>3.5072783239999996</v>
      </c>
      <c r="T699" s="32">
        <v>14.205822125999997</v>
      </c>
      <c r="U699" s="33">
        <v>0</v>
      </c>
      <c r="V699" s="54">
        <v>1.322491466</v>
      </c>
      <c r="W699" s="32">
        <v>3.825479273</v>
      </c>
      <c r="X699" s="33">
        <v>11.702834318999997</v>
      </c>
      <c r="Y699" s="34">
        <v>0</v>
      </c>
    </row>
    <row r="700" spans="1:25" s="1" customFormat="1" x14ac:dyDescent="0.25">
      <c r="A700" s="47" t="s">
        <v>25</v>
      </c>
      <c r="B700" s="31">
        <v>7.822457794</v>
      </c>
      <c r="C700" s="32">
        <v>3.6943989759999996</v>
      </c>
      <c r="D700" s="33">
        <v>4.1280588179999995</v>
      </c>
      <c r="E700" s="32">
        <v>2.9657031229999999</v>
      </c>
      <c r="F700" s="33">
        <v>4.5563150439999998</v>
      </c>
      <c r="G700" s="33">
        <v>0.30043962699999999</v>
      </c>
      <c r="H700" s="32">
        <v>3.4410254299999998</v>
      </c>
      <c r="I700" s="33">
        <v>2.956985258</v>
      </c>
      <c r="J700" s="33">
        <v>1.4244471060000001</v>
      </c>
      <c r="K700" s="32">
        <v>4.900343951</v>
      </c>
      <c r="L700" s="33">
        <v>2.922113843</v>
      </c>
      <c r="M700" s="54">
        <v>0</v>
      </c>
      <c r="N700" s="32">
        <v>3.010032249</v>
      </c>
      <c r="O700" s="33">
        <v>2.336577063</v>
      </c>
      <c r="P700" s="33">
        <v>0.92084782200000004</v>
      </c>
      <c r="Q700" s="33">
        <v>0</v>
      </c>
      <c r="R700" s="33">
        <v>1.5550006600000001</v>
      </c>
      <c r="S700" s="54">
        <v>0</v>
      </c>
      <c r="T700" s="32">
        <v>7.822457794</v>
      </c>
      <c r="U700" s="33">
        <v>0</v>
      </c>
      <c r="V700" s="54">
        <v>0</v>
      </c>
      <c r="W700" s="32">
        <v>2.7762881090000002</v>
      </c>
      <c r="X700" s="33">
        <v>2.7847226269999998</v>
      </c>
      <c r="Y700" s="34">
        <v>2.2614470579999999</v>
      </c>
    </row>
    <row r="701" spans="1:25" s="1" customFormat="1" x14ac:dyDescent="0.25">
      <c r="A701" s="47" t="s">
        <v>24</v>
      </c>
      <c r="B701" s="31">
        <v>21.501792807999998</v>
      </c>
      <c r="C701" s="32">
        <v>9.3244256089999986</v>
      </c>
      <c r="D701" s="33">
        <v>12.177367199000003</v>
      </c>
      <c r="E701" s="32">
        <v>4.9442839070000009</v>
      </c>
      <c r="F701" s="33">
        <v>10.593094917</v>
      </c>
      <c r="G701" s="33">
        <v>5.9644139840000001</v>
      </c>
      <c r="H701" s="32">
        <v>4.419126125</v>
      </c>
      <c r="I701" s="33">
        <v>12.845131133000001</v>
      </c>
      <c r="J701" s="33">
        <v>4.2375355500000005</v>
      </c>
      <c r="K701" s="32">
        <v>9.624651372999999</v>
      </c>
      <c r="L701" s="33">
        <v>5.4422162299999997</v>
      </c>
      <c r="M701" s="54">
        <v>6.4349252050000008</v>
      </c>
      <c r="N701" s="32">
        <v>2.970225299</v>
      </c>
      <c r="O701" s="33">
        <v>4.4572761710000002</v>
      </c>
      <c r="P701" s="33">
        <v>6.1822037759999997</v>
      </c>
      <c r="Q701" s="33">
        <v>3.853019443</v>
      </c>
      <c r="R701" s="33">
        <v>4.0390681189999995</v>
      </c>
      <c r="S701" s="54">
        <v>0</v>
      </c>
      <c r="T701" s="32">
        <v>19.441585457999995</v>
      </c>
      <c r="U701" s="33">
        <v>0.84061159600000002</v>
      </c>
      <c r="V701" s="54">
        <v>1.219595754</v>
      </c>
      <c r="W701" s="32">
        <v>2.4682906080000002</v>
      </c>
      <c r="X701" s="33">
        <v>16.962425542999998</v>
      </c>
      <c r="Y701" s="34">
        <v>1.322491466</v>
      </c>
    </row>
    <row r="702" spans="1:25" s="1" customFormat="1" x14ac:dyDescent="0.25">
      <c r="A702" s="47" t="s">
        <v>23</v>
      </c>
      <c r="B702" s="31">
        <v>4.8627777499999993</v>
      </c>
      <c r="C702" s="32">
        <v>0.74858519099999998</v>
      </c>
      <c r="D702" s="33">
        <v>4.1141925590000001</v>
      </c>
      <c r="E702" s="32">
        <v>0</v>
      </c>
      <c r="F702" s="33">
        <v>3.1152535009999998</v>
      </c>
      <c r="G702" s="33">
        <v>1.747524249</v>
      </c>
      <c r="H702" s="32">
        <v>2.8230176789999999</v>
      </c>
      <c r="I702" s="33">
        <v>0.55943933499999998</v>
      </c>
      <c r="J702" s="33">
        <v>1.4803207359999999</v>
      </c>
      <c r="K702" s="32">
        <v>1.640692415</v>
      </c>
      <c r="L702" s="33">
        <v>2.3666683099999997</v>
      </c>
      <c r="M702" s="54">
        <v>0.85541702500000005</v>
      </c>
      <c r="N702" s="32">
        <v>0.74858519099999998</v>
      </c>
      <c r="O702" s="33">
        <v>0.85541702500000005</v>
      </c>
      <c r="P702" s="33">
        <v>2.3666683099999997</v>
      </c>
      <c r="Q702" s="33">
        <v>0</v>
      </c>
      <c r="R702" s="33">
        <v>0.89210722399999998</v>
      </c>
      <c r="S702" s="54">
        <v>0</v>
      </c>
      <c r="T702" s="32">
        <v>3.9706705259999997</v>
      </c>
      <c r="U702" s="33">
        <v>0.89210722399999998</v>
      </c>
      <c r="V702" s="54">
        <v>0</v>
      </c>
      <c r="W702" s="32">
        <v>1.1823252639999999</v>
      </c>
      <c r="X702" s="33">
        <v>3.6804524860000001</v>
      </c>
      <c r="Y702" s="34">
        <v>0</v>
      </c>
    </row>
    <row r="703" spans="1:25" s="1" customFormat="1" x14ac:dyDescent="0.25">
      <c r="A703" s="47" t="s">
        <v>22</v>
      </c>
      <c r="B703" s="31">
        <v>9.8562354030000012</v>
      </c>
      <c r="C703" s="32">
        <v>5.4249297629999997</v>
      </c>
      <c r="D703" s="33">
        <v>4.4313056399999997</v>
      </c>
      <c r="E703" s="32">
        <v>3.0449213159999999</v>
      </c>
      <c r="F703" s="33">
        <v>3.9352205929999999</v>
      </c>
      <c r="G703" s="33">
        <v>2.876093494</v>
      </c>
      <c r="H703" s="32">
        <v>0.58553677999999998</v>
      </c>
      <c r="I703" s="33">
        <v>4.0204228090000003</v>
      </c>
      <c r="J703" s="33">
        <v>5.2502758140000001</v>
      </c>
      <c r="K703" s="32">
        <v>6.224900871</v>
      </c>
      <c r="L703" s="33">
        <v>1.016529961</v>
      </c>
      <c r="M703" s="54">
        <v>2.6148045710000001</v>
      </c>
      <c r="N703" s="32">
        <v>1.4323624829999999</v>
      </c>
      <c r="O703" s="33">
        <v>2.0292677910000001</v>
      </c>
      <c r="P703" s="33">
        <v>0.97156030699999996</v>
      </c>
      <c r="Q703" s="33">
        <v>3.324645973</v>
      </c>
      <c r="R703" s="33">
        <v>2.0983988490000001</v>
      </c>
      <c r="S703" s="54">
        <v>0</v>
      </c>
      <c r="T703" s="32">
        <v>8.4944305390000014</v>
      </c>
      <c r="U703" s="33">
        <v>1.361804864</v>
      </c>
      <c r="V703" s="54">
        <v>0</v>
      </c>
      <c r="W703" s="32">
        <v>1.9438552499999999</v>
      </c>
      <c r="X703" s="33">
        <v>6.3552830660000001</v>
      </c>
      <c r="Y703" s="34">
        <v>1.5570970869999998</v>
      </c>
    </row>
    <row r="704" spans="1:25" s="1" customFormat="1" x14ac:dyDescent="0.25">
      <c r="A704" s="47" t="s">
        <v>21</v>
      </c>
      <c r="B704" s="31">
        <v>17.613594319000001</v>
      </c>
      <c r="C704" s="32">
        <v>8.9577959380000003</v>
      </c>
      <c r="D704" s="33">
        <v>8.6557983810000003</v>
      </c>
      <c r="E704" s="32">
        <v>6.306348636000001</v>
      </c>
      <c r="F704" s="33">
        <v>6.8408478050000001</v>
      </c>
      <c r="G704" s="33">
        <v>4.4663978780000004</v>
      </c>
      <c r="H704" s="32">
        <v>5.4570906720000005</v>
      </c>
      <c r="I704" s="33">
        <v>5.4141726390000002</v>
      </c>
      <c r="J704" s="33">
        <v>6.7423310080000007</v>
      </c>
      <c r="K704" s="32">
        <v>12.205641602</v>
      </c>
      <c r="L704" s="33">
        <v>2.9891199230000001</v>
      </c>
      <c r="M704" s="54">
        <v>2.4188327940000001</v>
      </c>
      <c r="N704" s="32">
        <v>3.9144137360000002</v>
      </c>
      <c r="O704" s="33">
        <v>4.2539110640000004</v>
      </c>
      <c r="P704" s="33">
        <v>6.1161792110000004</v>
      </c>
      <c r="Q704" s="33">
        <v>1.6873240030000001</v>
      </c>
      <c r="R704" s="33">
        <v>1.641766305</v>
      </c>
      <c r="S704" s="54">
        <v>0</v>
      </c>
      <c r="T704" s="32">
        <v>14.496071552</v>
      </c>
      <c r="U704" s="33">
        <v>3.1175227669999996</v>
      </c>
      <c r="V704" s="54">
        <v>0</v>
      </c>
      <c r="W704" s="32">
        <v>6.8506513920000005</v>
      </c>
      <c r="X704" s="33">
        <v>10.762942926999999</v>
      </c>
      <c r="Y704" s="34">
        <v>0</v>
      </c>
    </row>
    <row r="705" spans="1:25" s="1" customFormat="1" x14ac:dyDescent="0.25">
      <c r="A705" s="47" t="s">
        <v>20</v>
      </c>
      <c r="B705" s="31">
        <v>7.8785587569999995</v>
      </c>
      <c r="C705" s="32">
        <v>1.9566217020000001</v>
      </c>
      <c r="D705" s="33">
        <v>5.9219370550000008</v>
      </c>
      <c r="E705" s="32">
        <v>2.1288843330000002</v>
      </c>
      <c r="F705" s="33">
        <v>1.9196587510000001</v>
      </c>
      <c r="G705" s="33">
        <v>3.8300156730000001</v>
      </c>
      <c r="H705" s="32">
        <v>2.5421584820000001</v>
      </c>
      <c r="I705" s="33">
        <v>5.3364002750000008</v>
      </c>
      <c r="J705" s="33">
        <v>0</v>
      </c>
      <c r="K705" s="32">
        <v>1.6694330129999999</v>
      </c>
      <c r="L705" s="33">
        <v>3.0206476899999997</v>
      </c>
      <c r="M705" s="54">
        <v>3.188478054</v>
      </c>
      <c r="N705" s="32">
        <v>1.3341219710000001</v>
      </c>
      <c r="O705" s="33">
        <v>1.4776440040000001</v>
      </c>
      <c r="P705" s="33">
        <v>1.208036511</v>
      </c>
      <c r="Q705" s="33">
        <v>0.92084782200000004</v>
      </c>
      <c r="R705" s="33">
        <v>2.937908449</v>
      </c>
      <c r="S705" s="54">
        <v>0</v>
      </c>
      <c r="T705" s="32">
        <v>6.9864515329999994</v>
      </c>
      <c r="U705" s="33">
        <v>0</v>
      </c>
      <c r="V705" s="54">
        <v>0.89210722399999998</v>
      </c>
      <c r="W705" s="32">
        <v>0</v>
      </c>
      <c r="X705" s="33">
        <v>5.7866373750000006</v>
      </c>
      <c r="Y705" s="34">
        <v>2.0919213819999998</v>
      </c>
    </row>
    <row r="706" spans="1:25" s="1" customFormat="1" x14ac:dyDescent="0.25">
      <c r="A706" s="47" t="s">
        <v>385</v>
      </c>
      <c r="B706" s="31">
        <v>48.453148193999994</v>
      </c>
      <c r="C706" s="32">
        <v>20.407716296</v>
      </c>
      <c r="D706" s="33">
        <v>28.045431897999993</v>
      </c>
      <c r="E706" s="32">
        <v>17.537844712000002</v>
      </c>
      <c r="F706" s="33">
        <v>16.626047209999999</v>
      </c>
      <c r="G706" s="33">
        <v>14.289256271999998</v>
      </c>
      <c r="H706" s="32">
        <v>13.338334816000001</v>
      </c>
      <c r="I706" s="33">
        <v>22.581865676999989</v>
      </c>
      <c r="J706" s="33">
        <v>12.532947700999999</v>
      </c>
      <c r="K706" s="32">
        <v>32.100188012999993</v>
      </c>
      <c r="L706" s="33">
        <v>9.2585314469999993</v>
      </c>
      <c r="M706" s="54">
        <v>7.0944287340000001</v>
      </c>
      <c r="N706" s="32">
        <v>10.512674451000001</v>
      </c>
      <c r="O706" s="33">
        <v>11.688364294000001</v>
      </c>
      <c r="P706" s="33">
        <v>9.9009092929999998</v>
      </c>
      <c r="Q706" s="33">
        <v>7.3395170059999995</v>
      </c>
      <c r="R706" s="33">
        <v>7.3008491000000006</v>
      </c>
      <c r="S706" s="54">
        <v>1.7108340500000001</v>
      </c>
      <c r="T706" s="32">
        <v>41.147977409999989</v>
      </c>
      <c r="U706" s="33">
        <v>3.0370048230000002</v>
      </c>
      <c r="V706" s="54">
        <v>4.2681659610000002</v>
      </c>
      <c r="W706" s="32">
        <v>16.189819644000004</v>
      </c>
      <c r="X706" s="33">
        <v>26.581794809000002</v>
      </c>
      <c r="Y706" s="34">
        <v>5.681533741</v>
      </c>
    </row>
    <row r="707" spans="1:25" s="1" customFormat="1" x14ac:dyDescent="0.25">
      <c r="A707" s="47" t="s">
        <v>386</v>
      </c>
      <c r="B707" s="31">
        <v>35.669413923999997</v>
      </c>
      <c r="C707" s="32">
        <v>11.513151936000002</v>
      </c>
      <c r="D707" s="33">
        <v>24.156261987999997</v>
      </c>
      <c r="E707" s="32">
        <v>12.586408191</v>
      </c>
      <c r="F707" s="33">
        <v>14.759764566000001</v>
      </c>
      <c r="G707" s="33">
        <v>8.3232411669999991</v>
      </c>
      <c r="H707" s="32">
        <v>5.8430696900000001</v>
      </c>
      <c r="I707" s="33">
        <v>12.791115702000001</v>
      </c>
      <c r="J707" s="33">
        <v>17.035228531999998</v>
      </c>
      <c r="K707" s="32">
        <v>24.611729392999997</v>
      </c>
      <c r="L707" s="33">
        <v>6.1486899919999995</v>
      </c>
      <c r="M707" s="54">
        <v>4.908994539</v>
      </c>
      <c r="N707" s="32">
        <v>7.5077956730000004</v>
      </c>
      <c r="O707" s="33">
        <v>5.874374982</v>
      </c>
      <c r="P707" s="33">
        <v>5.5064271659999999</v>
      </c>
      <c r="Q707" s="33">
        <v>4.074274526</v>
      </c>
      <c r="R707" s="33">
        <v>8.5373658229999982</v>
      </c>
      <c r="S707" s="54">
        <v>4.1691757539999994</v>
      </c>
      <c r="T707" s="32">
        <v>29.185153601999996</v>
      </c>
      <c r="U707" s="33">
        <v>2.8486964019999998</v>
      </c>
      <c r="V707" s="54">
        <v>3.6355639200000001</v>
      </c>
      <c r="W707" s="32">
        <v>10.783890053</v>
      </c>
      <c r="X707" s="33">
        <v>21.854269646999999</v>
      </c>
      <c r="Y707" s="34">
        <v>3.031254224</v>
      </c>
    </row>
    <row r="708" spans="1:25" s="1" customFormat="1" x14ac:dyDescent="0.25">
      <c r="A708" s="47" t="s">
        <v>387</v>
      </c>
      <c r="B708" s="31">
        <v>34.187028351999999</v>
      </c>
      <c r="C708" s="32">
        <v>13.767409775999997</v>
      </c>
      <c r="D708" s="33">
        <v>20.419618576000001</v>
      </c>
      <c r="E708" s="32">
        <v>7.9099870300000008</v>
      </c>
      <c r="F708" s="33">
        <v>18.264663462000001</v>
      </c>
      <c r="G708" s="33">
        <v>8.0123778600000009</v>
      </c>
      <c r="H708" s="32">
        <v>10.683169233999999</v>
      </c>
      <c r="I708" s="33">
        <v>16.361555725999999</v>
      </c>
      <c r="J708" s="33">
        <v>7.1423033920000005</v>
      </c>
      <c r="K708" s="32">
        <v>16.165687738999999</v>
      </c>
      <c r="L708" s="33">
        <v>10.730998382999999</v>
      </c>
      <c r="M708" s="54">
        <v>7.2903422300000011</v>
      </c>
      <c r="N708" s="32">
        <v>6.7288427390000001</v>
      </c>
      <c r="O708" s="33">
        <v>7.6492702590000006</v>
      </c>
      <c r="P708" s="33">
        <v>9.4697199079999983</v>
      </c>
      <c r="Q708" s="33">
        <v>3.853019443</v>
      </c>
      <c r="R708" s="33">
        <v>6.4861760029999997</v>
      </c>
      <c r="S708" s="54">
        <v>0</v>
      </c>
      <c r="T708" s="32">
        <v>31.234713777999993</v>
      </c>
      <c r="U708" s="33">
        <v>1.7327188200000001</v>
      </c>
      <c r="V708" s="54">
        <v>1.219595754</v>
      </c>
      <c r="W708" s="32">
        <v>6.4269039810000006</v>
      </c>
      <c r="X708" s="33">
        <v>23.427600655999999</v>
      </c>
      <c r="Y708" s="34">
        <v>3.5839385239999997</v>
      </c>
    </row>
    <row r="709" spans="1:25" s="1" customFormat="1" x14ac:dyDescent="0.25">
      <c r="A709" s="47" t="s">
        <v>388</v>
      </c>
      <c r="B709" s="31">
        <v>83.801536672999987</v>
      </c>
      <c r="C709" s="32">
        <v>36.747063699000002</v>
      </c>
      <c r="D709" s="33">
        <v>47.054472973999992</v>
      </c>
      <c r="E709" s="32">
        <v>29.017998997000003</v>
      </c>
      <c r="F709" s="33">
        <v>29.321774358999999</v>
      </c>
      <c r="G709" s="33">
        <v>25.461763316999999</v>
      </c>
      <c r="H709" s="32">
        <v>21.923120750000002</v>
      </c>
      <c r="I709" s="33">
        <v>37.352861399999988</v>
      </c>
      <c r="J709" s="33">
        <v>24.525554523</v>
      </c>
      <c r="K709" s="32">
        <v>52.200163498999991</v>
      </c>
      <c r="L709" s="33">
        <v>16.284829021</v>
      </c>
      <c r="M709" s="54">
        <v>15.316544153000002</v>
      </c>
      <c r="N709" s="32">
        <v>17.193572641000003</v>
      </c>
      <c r="O709" s="33">
        <v>19.449187153000004</v>
      </c>
      <c r="P709" s="33">
        <v>18.196685322</v>
      </c>
      <c r="Q709" s="33">
        <v>13.272334804</v>
      </c>
      <c r="R709" s="33">
        <v>13.978922703</v>
      </c>
      <c r="S709" s="54">
        <v>1.7108340500000001</v>
      </c>
      <c r="T709" s="32">
        <v>71.124931033999985</v>
      </c>
      <c r="U709" s="33">
        <v>7.5163324539999996</v>
      </c>
      <c r="V709" s="54">
        <v>5.1602731850000003</v>
      </c>
      <c r="W709" s="32">
        <v>24.984326286000005</v>
      </c>
      <c r="X709" s="33">
        <v>49.486658177000002</v>
      </c>
      <c r="Y709" s="34">
        <v>9.3305522100000005</v>
      </c>
    </row>
    <row r="710" spans="1:25" s="1" customFormat="1" x14ac:dyDescent="0.25">
      <c r="A710" s="47" t="s">
        <v>19</v>
      </c>
      <c r="B710" s="31">
        <v>17.744464698999998</v>
      </c>
      <c r="C710" s="32">
        <v>7.7602176250000001</v>
      </c>
      <c r="D710" s="33">
        <v>9.9842470739999989</v>
      </c>
      <c r="E710" s="32">
        <v>2.9423669210000001</v>
      </c>
      <c r="F710" s="33">
        <v>10.021435373999999</v>
      </c>
      <c r="G710" s="33">
        <v>4.7806624040000001</v>
      </c>
      <c r="H710" s="32">
        <v>2.0710766569999999</v>
      </c>
      <c r="I710" s="33">
        <v>8.2210384310000002</v>
      </c>
      <c r="J710" s="33">
        <v>7.4523496109999998</v>
      </c>
      <c r="K710" s="32">
        <v>4.8824293440000002</v>
      </c>
      <c r="L710" s="33">
        <v>8.2287264329999985</v>
      </c>
      <c r="M710" s="54">
        <v>4.6333089220000003</v>
      </c>
      <c r="N710" s="32">
        <v>2.2037688129999999</v>
      </c>
      <c r="O710" s="33">
        <v>1.210440491</v>
      </c>
      <c r="P710" s="33">
        <v>10.013168478999999</v>
      </c>
      <c r="Q710" s="33">
        <v>1.7401933249999999</v>
      </c>
      <c r="R710" s="33">
        <v>2.5768935910000001</v>
      </c>
      <c r="S710" s="54">
        <v>0</v>
      </c>
      <c r="T710" s="32">
        <v>16.949987249999996</v>
      </c>
      <c r="U710" s="33">
        <v>0.79447744899999995</v>
      </c>
      <c r="V710" s="54">
        <v>0</v>
      </c>
      <c r="W710" s="32">
        <v>3.1016506110000002</v>
      </c>
      <c r="X710" s="33">
        <v>8.8758790639999994</v>
      </c>
      <c r="Y710" s="34">
        <v>3.7690984630000002</v>
      </c>
    </row>
    <row r="711" spans="1:25" s="1" customFormat="1" x14ac:dyDescent="0.25">
      <c r="A711" s="47" t="s">
        <v>40</v>
      </c>
      <c r="B711" s="39">
        <v>6.4259123654601868</v>
      </c>
      <c r="C711" s="40">
        <v>6.5827308417902124</v>
      </c>
      <c r="D711" s="41">
        <v>6.31975673763879</v>
      </c>
      <c r="E711" s="40">
        <v>6.4618443775423771</v>
      </c>
      <c r="F711" s="41">
        <v>6.0574595528010375</v>
      </c>
      <c r="G711" s="41">
        <v>6.9329412899608931</v>
      </c>
      <c r="H711" s="40">
        <v>6.7961497698412883</v>
      </c>
      <c r="I711" s="41">
        <v>6.7042388543089961</v>
      </c>
      <c r="J711" s="41">
        <v>5.7535598523912581</v>
      </c>
      <c r="K711" s="40">
        <v>6.3111526178747885</v>
      </c>
      <c r="L711" s="41">
        <v>6.4214353972684588</v>
      </c>
      <c r="M711" s="55">
        <v>6.8190874996475248</v>
      </c>
      <c r="N711" s="40">
        <v>6.4011857129351473</v>
      </c>
      <c r="O711" s="41">
        <v>6.8350593329983491</v>
      </c>
      <c r="P711" s="41">
        <v>6.6444146098775008</v>
      </c>
      <c r="Q711" s="41">
        <v>6.8680349271227312</v>
      </c>
      <c r="R711" s="41">
        <v>5.7417502259674933</v>
      </c>
      <c r="S711" s="55">
        <v>4.8115690015948145</v>
      </c>
      <c r="T711" s="40">
        <v>6.4785386706503223</v>
      </c>
      <c r="U711" s="41">
        <v>6.1497865330415902</v>
      </c>
      <c r="V711" s="55">
        <v>6.0682427459324249</v>
      </c>
      <c r="W711" s="40">
        <v>6.4891289879369642</v>
      </c>
      <c r="X711" s="41">
        <v>6.3950628168495971</v>
      </c>
      <c r="Y711" s="42">
        <v>6.5089157132748872</v>
      </c>
    </row>
    <row r="712" spans="1:25" s="1" customFormat="1" x14ac:dyDescent="0.25">
      <c r="A712" s="79"/>
      <c r="B712" s="31"/>
      <c r="C712" s="32"/>
      <c r="D712" s="33"/>
      <c r="E712" s="32"/>
      <c r="F712" s="33"/>
      <c r="G712" s="33"/>
      <c r="H712" s="32"/>
      <c r="I712" s="33"/>
      <c r="J712" s="33"/>
      <c r="K712" s="32"/>
      <c r="L712" s="33"/>
      <c r="M712" s="54"/>
      <c r="N712" s="32"/>
      <c r="O712" s="33"/>
      <c r="P712" s="33"/>
      <c r="Q712" s="33"/>
      <c r="R712" s="33"/>
      <c r="S712" s="54"/>
      <c r="T712" s="32"/>
      <c r="U712" s="33"/>
      <c r="V712" s="54"/>
      <c r="W712" s="32"/>
      <c r="X712" s="33"/>
      <c r="Y712" s="34"/>
    </row>
    <row r="713" spans="1:25" s="1" customFormat="1" x14ac:dyDescent="0.25">
      <c r="A713" s="43" t="s">
        <v>382</v>
      </c>
      <c r="B713" s="31"/>
      <c r="C713" s="32"/>
      <c r="D713" s="33"/>
      <c r="E713" s="32"/>
      <c r="F713" s="33"/>
      <c r="G713" s="33"/>
      <c r="H713" s="32"/>
      <c r="I713" s="33"/>
      <c r="J713" s="33"/>
      <c r="K713" s="32"/>
      <c r="L713" s="33"/>
      <c r="M713" s="54"/>
      <c r="N713" s="32"/>
      <c r="O713" s="33"/>
      <c r="P713" s="33"/>
      <c r="Q713" s="33"/>
      <c r="R713" s="33"/>
      <c r="S713" s="54"/>
      <c r="T713" s="32"/>
      <c r="U713" s="33"/>
      <c r="V713" s="54"/>
      <c r="W713" s="32"/>
      <c r="X713" s="33"/>
      <c r="Y713" s="34"/>
    </row>
    <row r="714" spans="1:25" s="1" customFormat="1" x14ac:dyDescent="0.25">
      <c r="A714" s="47" t="s">
        <v>384</v>
      </c>
      <c r="B714" s="31">
        <v>4.5814152219999995</v>
      </c>
      <c r="C714" s="32">
        <v>1.4013483250000001</v>
      </c>
      <c r="D714" s="33">
        <v>3.1800668970000001</v>
      </c>
      <c r="E714" s="32">
        <v>2.287959673</v>
      </c>
      <c r="F714" s="33">
        <v>1.4013483250000001</v>
      </c>
      <c r="G714" s="33">
        <v>0.89210722399999998</v>
      </c>
      <c r="H714" s="32">
        <v>0.89210722399999998</v>
      </c>
      <c r="I714" s="33">
        <v>1.4013483250000001</v>
      </c>
      <c r="J714" s="33">
        <v>2.287959673</v>
      </c>
      <c r="K714" s="32">
        <v>4.5814152219999995</v>
      </c>
      <c r="L714" s="33">
        <v>0</v>
      </c>
      <c r="M714" s="54">
        <v>0</v>
      </c>
      <c r="N714" s="32">
        <v>0</v>
      </c>
      <c r="O714" s="33">
        <v>0</v>
      </c>
      <c r="P714" s="33">
        <v>0.84061159600000002</v>
      </c>
      <c r="Q714" s="33">
        <v>0</v>
      </c>
      <c r="R714" s="33">
        <v>3.7408036259999999</v>
      </c>
      <c r="S714" s="54">
        <v>0</v>
      </c>
      <c r="T714" s="32">
        <v>1.447348077</v>
      </c>
      <c r="U714" s="33">
        <v>2.2419599210000003</v>
      </c>
      <c r="V714" s="54">
        <v>0.89210722399999998</v>
      </c>
      <c r="W714" s="32">
        <v>2.287959673</v>
      </c>
      <c r="X714" s="33">
        <v>0.89210722399999998</v>
      </c>
      <c r="Y714" s="34">
        <v>1.4013483250000001</v>
      </c>
    </row>
    <row r="715" spans="1:25" s="1" customFormat="1" x14ac:dyDescent="0.25">
      <c r="A715" s="47" t="s">
        <v>28</v>
      </c>
      <c r="B715" s="31">
        <v>1.2015308440000001</v>
      </c>
      <c r="C715" s="32">
        <v>0</v>
      </c>
      <c r="D715" s="33">
        <v>1.2015308440000001</v>
      </c>
      <c r="E715" s="32">
        <v>0</v>
      </c>
      <c r="F715" s="33">
        <v>1.2015308440000001</v>
      </c>
      <c r="G715" s="33">
        <v>0</v>
      </c>
      <c r="H715" s="32">
        <v>0</v>
      </c>
      <c r="I715" s="33">
        <v>0</v>
      </c>
      <c r="J715" s="33">
        <v>1.2015308440000001</v>
      </c>
      <c r="K715" s="32">
        <v>1.2015308440000001</v>
      </c>
      <c r="L715" s="33">
        <v>0</v>
      </c>
      <c r="M715" s="54">
        <v>0</v>
      </c>
      <c r="N715" s="32">
        <v>0</v>
      </c>
      <c r="O715" s="33">
        <v>0</v>
      </c>
      <c r="P715" s="33">
        <v>0</v>
      </c>
      <c r="Q715" s="33">
        <v>0</v>
      </c>
      <c r="R715" s="33">
        <v>1.2015308440000001</v>
      </c>
      <c r="S715" s="54">
        <v>0</v>
      </c>
      <c r="T715" s="32">
        <v>1.2015308440000001</v>
      </c>
      <c r="U715" s="33">
        <v>0</v>
      </c>
      <c r="V715" s="54">
        <v>0</v>
      </c>
      <c r="W715" s="32">
        <v>0</v>
      </c>
      <c r="X715" s="33">
        <v>1.2015308440000001</v>
      </c>
      <c r="Y715" s="34">
        <v>0</v>
      </c>
    </row>
    <row r="716" spans="1:25" s="1" customFormat="1" x14ac:dyDescent="0.25">
      <c r="A716" s="47" t="s">
        <v>27</v>
      </c>
      <c r="B716" s="31">
        <v>0.74858519099999998</v>
      </c>
      <c r="C716" s="32">
        <v>0.74858519099999998</v>
      </c>
      <c r="D716" s="33">
        <v>0</v>
      </c>
      <c r="E716" s="32">
        <v>0</v>
      </c>
      <c r="F716" s="33">
        <v>0.74858519099999998</v>
      </c>
      <c r="G716" s="33">
        <v>0</v>
      </c>
      <c r="H716" s="32">
        <v>0.74858519099999998</v>
      </c>
      <c r="I716" s="33">
        <v>0</v>
      </c>
      <c r="J716" s="33">
        <v>0</v>
      </c>
      <c r="K716" s="32">
        <v>0.74858519099999998</v>
      </c>
      <c r="L716" s="33">
        <v>0</v>
      </c>
      <c r="M716" s="54">
        <v>0</v>
      </c>
      <c r="N716" s="32">
        <v>0.74858519099999998</v>
      </c>
      <c r="O716" s="33">
        <v>0</v>
      </c>
      <c r="P716" s="33">
        <v>0</v>
      </c>
      <c r="Q716" s="33">
        <v>0</v>
      </c>
      <c r="R716" s="33">
        <v>0</v>
      </c>
      <c r="S716" s="54">
        <v>0</v>
      </c>
      <c r="T716" s="32">
        <v>0.74858519099999998</v>
      </c>
      <c r="U716" s="33">
        <v>0</v>
      </c>
      <c r="V716" s="54">
        <v>0</v>
      </c>
      <c r="W716" s="32">
        <v>0.74858519099999998</v>
      </c>
      <c r="X716" s="33">
        <v>0</v>
      </c>
      <c r="Y716" s="34">
        <v>0</v>
      </c>
    </row>
    <row r="717" spans="1:25" s="1" customFormat="1" x14ac:dyDescent="0.25">
      <c r="A717" s="47" t="s">
        <v>26</v>
      </c>
      <c r="B717" s="31">
        <v>3.7795829879999996</v>
      </c>
      <c r="C717" s="32">
        <v>0</v>
      </c>
      <c r="D717" s="33">
        <v>3.7795829879999996</v>
      </c>
      <c r="E717" s="32">
        <v>1.219595754</v>
      </c>
      <c r="F717" s="33">
        <v>1.7771870439999999</v>
      </c>
      <c r="G717" s="33">
        <v>0.78280019000000001</v>
      </c>
      <c r="H717" s="32">
        <v>0</v>
      </c>
      <c r="I717" s="33">
        <v>2.9967827979999999</v>
      </c>
      <c r="J717" s="33">
        <v>0.78280019000000001</v>
      </c>
      <c r="K717" s="32">
        <v>2.6642933739999997</v>
      </c>
      <c r="L717" s="33">
        <v>1.1152896139999999</v>
      </c>
      <c r="M717" s="54">
        <v>0</v>
      </c>
      <c r="N717" s="32">
        <v>0</v>
      </c>
      <c r="O717" s="33">
        <v>2.3348853680000001</v>
      </c>
      <c r="P717" s="33">
        <v>0</v>
      </c>
      <c r="Q717" s="33">
        <v>0</v>
      </c>
      <c r="R717" s="33">
        <v>0.78280019000000001</v>
      </c>
      <c r="S717" s="54">
        <v>0.66189743000000001</v>
      </c>
      <c r="T717" s="32">
        <v>3.7795829879999996</v>
      </c>
      <c r="U717" s="33">
        <v>0</v>
      </c>
      <c r="V717" s="54">
        <v>0</v>
      </c>
      <c r="W717" s="32">
        <v>1.4446976199999999</v>
      </c>
      <c r="X717" s="33">
        <v>2.3348853680000001</v>
      </c>
      <c r="Y717" s="34">
        <v>0</v>
      </c>
    </row>
    <row r="718" spans="1:25" s="1" customFormat="1" x14ac:dyDescent="0.25">
      <c r="A718" s="47" t="s">
        <v>25</v>
      </c>
      <c r="B718" s="31">
        <v>7.1850500589999999</v>
      </c>
      <c r="C718" s="32">
        <v>3.7419092709999999</v>
      </c>
      <c r="D718" s="33">
        <v>3.443140788</v>
      </c>
      <c r="E718" s="32">
        <v>1.6282126630000002</v>
      </c>
      <c r="F718" s="33">
        <v>5.2563977689999994</v>
      </c>
      <c r="G718" s="33">
        <v>0.30043962699999999</v>
      </c>
      <c r="H718" s="32">
        <v>2.6682439420000001</v>
      </c>
      <c r="I718" s="33">
        <v>1.324496967</v>
      </c>
      <c r="J718" s="33">
        <v>3.1923091499999998</v>
      </c>
      <c r="K718" s="32">
        <v>5.1750661729999994</v>
      </c>
      <c r="L718" s="33">
        <v>2.0099838860000001</v>
      </c>
      <c r="M718" s="54">
        <v>0</v>
      </c>
      <c r="N718" s="32">
        <v>4.0740725050000002</v>
      </c>
      <c r="O718" s="33">
        <v>0.30043962699999999</v>
      </c>
      <c r="P718" s="33">
        <v>1.6282126630000002</v>
      </c>
      <c r="Q718" s="33">
        <v>0</v>
      </c>
      <c r="R718" s="33">
        <v>1.1823252639999999</v>
      </c>
      <c r="S718" s="54">
        <v>0</v>
      </c>
      <c r="T718" s="32">
        <v>6.599513279</v>
      </c>
      <c r="U718" s="33">
        <v>0</v>
      </c>
      <c r="V718" s="54">
        <v>0.58553677999999998</v>
      </c>
      <c r="W718" s="32">
        <v>0.30043962699999999</v>
      </c>
      <c r="X718" s="33">
        <v>5.7135368720000006</v>
      </c>
      <c r="Y718" s="34">
        <v>1.17107356</v>
      </c>
    </row>
    <row r="719" spans="1:25" s="1" customFormat="1" x14ac:dyDescent="0.25">
      <c r="A719" s="47" t="s">
        <v>24</v>
      </c>
      <c r="B719" s="31">
        <v>14.236071024000001</v>
      </c>
      <c r="C719" s="32">
        <v>5.6418870080000003</v>
      </c>
      <c r="D719" s="33">
        <v>8.5941840159999998</v>
      </c>
      <c r="E719" s="32">
        <v>3.3873194059999996</v>
      </c>
      <c r="F719" s="33">
        <v>6.2465834350000007</v>
      </c>
      <c r="G719" s="33">
        <v>4.6021681829999999</v>
      </c>
      <c r="H719" s="32">
        <v>3.3524660639999997</v>
      </c>
      <c r="I719" s="33">
        <v>4.6063280249999998</v>
      </c>
      <c r="J719" s="33">
        <v>6.2772769349999997</v>
      </c>
      <c r="K719" s="32">
        <v>10.689197073999999</v>
      </c>
      <c r="L719" s="33">
        <v>1.3734889020000001</v>
      </c>
      <c r="M719" s="54">
        <v>2.1733850480000001</v>
      </c>
      <c r="N719" s="32">
        <v>4.1734098020000001</v>
      </c>
      <c r="O719" s="33">
        <v>0.79225056199999999</v>
      </c>
      <c r="P719" s="33">
        <v>5.1088210890000001</v>
      </c>
      <c r="Q719" s="33">
        <v>0</v>
      </c>
      <c r="R719" s="33">
        <v>1.9768027129999999</v>
      </c>
      <c r="S719" s="54">
        <v>2.1847868579999998</v>
      </c>
      <c r="T719" s="32">
        <v>14.236071024000001</v>
      </c>
      <c r="U719" s="33">
        <v>0</v>
      </c>
      <c r="V719" s="54">
        <v>0</v>
      </c>
      <c r="W719" s="32">
        <v>4.804473679</v>
      </c>
      <c r="X719" s="33">
        <v>7.8885347050000005</v>
      </c>
      <c r="Y719" s="34">
        <v>0.79447744899999995</v>
      </c>
    </row>
    <row r="720" spans="1:25" s="1" customFormat="1" x14ac:dyDescent="0.25">
      <c r="A720" s="47" t="s">
        <v>23</v>
      </c>
      <c r="B720" s="31">
        <v>11.848507037999999</v>
      </c>
      <c r="C720" s="32">
        <v>4.0114408639999999</v>
      </c>
      <c r="D720" s="33">
        <v>7.8370661740000003</v>
      </c>
      <c r="E720" s="32">
        <v>3.7793920670000003</v>
      </c>
      <c r="F720" s="33">
        <v>6.3215907219999998</v>
      </c>
      <c r="G720" s="33">
        <v>1.747524249</v>
      </c>
      <c r="H720" s="32">
        <v>3.2824689989999998</v>
      </c>
      <c r="I720" s="33">
        <v>2.6822371690000004</v>
      </c>
      <c r="J720" s="33">
        <v>5.88380087</v>
      </c>
      <c r="K720" s="32">
        <v>6.0360407680000003</v>
      </c>
      <c r="L720" s="33">
        <v>4.2084640540000002</v>
      </c>
      <c r="M720" s="54">
        <v>1.604002216</v>
      </c>
      <c r="N720" s="32">
        <v>0</v>
      </c>
      <c r="O720" s="33">
        <v>2.3822095389999998</v>
      </c>
      <c r="P720" s="33">
        <v>2.3903617749999997</v>
      </c>
      <c r="Q720" s="33">
        <v>3.6866451700000002</v>
      </c>
      <c r="R720" s="33">
        <v>3.389290554</v>
      </c>
      <c r="S720" s="54">
        <v>0</v>
      </c>
      <c r="T720" s="32">
        <v>9.3146335090000001</v>
      </c>
      <c r="U720" s="33">
        <v>2.5338735290000001</v>
      </c>
      <c r="V720" s="54">
        <v>0</v>
      </c>
      <c r="W720" s="32">
        <v>2.8240915690000001</v>
      </c>
      <c r="X720" s="33">
        <v>9.0244154690000009</v>
      </c>
      <c r="Y720" s="34">
        <v>0</v>
      </c>
    </row>
    <row r="721" spans="1:25" s="1" customFormat="1" x14ac:dyDescent="0.25">
      <c r="A721" s="47" t="s">
        <v>22</v>
      </c>
      <c r="B721" s="31">
        <v>10.184340998</v>
      </c>
      <c r="C721" s="32">
        <v>4.4646785639999997</v>
      </c>
      <c r="D721" s="33">
        <v>5.7196624340000009</v>
      </c>
      <c r="E721" s="32">
        <v>1.1240074790000001</v>
      </c>
      <c r="F721" s="33">
        <v>5.6629147959999999</v>
      </c>
      <c r="G721" s="33">
        <v>3.3974187229999999</v>
      </c>
      <c r="H721" s="32">
        <v>1.1795783719999999</v>
      </c>
      <c r="I721" s="33">
        <v>6.461373987</v>
      </c>
      <c r="J721" s="33">
        <v>2.5433886389999998</v>
      </c>
      <c r="K721" s="32">
        <v>7.0541257879999995</v>
      </c>
      <c r="L721" s="33">
        <v>0.62490371099999997</v>
      </c>
      <c r="M721" s="54">
        <v>2.5053114989999998</v>
      </c>
      <c r="N721" s="32">
        <v>3.04204074</v>
      </c>
      <c r="O721" s="33">
        <v>0.85541702500000005</v>
      </c>
      <c r="P721" s="33">
        <v>1.3846480990000001</v>
      </c>
      <c r="Q721" s="33">
        <v>1.1240074790000001</v>
      </c>
      <c r="R721" s="33">
        <v>3.7782276549999998</v>
      </c>
      <c r="S721" s="54">
        <v>0</v>
      </c>
      <c r="T721" s="32">
        <v>9.2922337739999996</v>
      </c>
      <c r="U721" s="33">
        <v>0.89210722399999998</v>
      </c>
      <c r="V721" s="54">
        <v>0</v>
      </c>
      <c r="W721" s="32">
        <v>3.3064991160000003</v>
      </c>
      <c r="X721" s="33">
        <v>6.0833644329999998</v>
      </c>
      <c r="Y721" s="34">
        <v>0.79447744899999995</v>
      </c>
    </row>
    <row r="722" spans="1:25" s="1" customFormat="1" x14ac:dyDescent="0.25">
      <c r="A722" s="47" t="s">
        <v>21</v>
      </c>
      <c r="B722" s="31">
        <v>16.081365295000001</v>
      </c>
      <c r="C722" s="32">
        <v>6.5089969790000008</v>
      </c>
      <c r="D722" s="33">
        <v>9.5723683160000004</v>
      </c>
      <c r="E722" s="32">
        <v>4.7208705980000003</v>
      </c>
      <c r="F722" s="33">
        <v>7.5144362559999998</v>
      </c>
      <c r="G722" s="33">
        <v>3.8460584410000003</v>
      </c>
      <c r="H722" s="32">
        <v>8.5161331330000003</v>
      </c>
      <c r="I722" s="33">
        <v>6.8166469710000008</v>
      </c>
      <c r="J722" s="33">
        <v>0.74858519099999998</v>
      </c>
      <c r="K722" s="32">
        <v>8.56253201</v>
      </c>
      <c r="L722" s="33">
        <v>2.8388399289999997</v>
      </c>
      <c r="M722" s="54">
        <v>4.6799933559999998</v>
      </c>
      <c r="N722" s="32">
        <v>3.367571801</v>
      </c>
      <c r="O722" s="33">
        <v>4.2280298510000005</v>
      </c>
      <c r="P722" s="33">
        <v>5.8291502059999996</v>
      </c>
      <c r="Q722" s="33">
        <v>2.0710766569999999</v>
      </c>
      <c r="R722" s="33">
        <v>0.58553677999999998</v>
      </c>
      <c r="S722" s="54">
        <v>0</v>
      </c>
      <c r="T722" s="32">
        <v>14.861769541000001</v>
      </c>
      <c r="U722" s="33">
        <v>0</v>
      </c>
      <c r="V722" s="54">
        <v>1.219595754</v>
      </c>
      <c r="W722" s="32">
        <v>2.5719523339999997</v>
      </c>
      <c r="X722" s="33">
        <v>9.6755827669999999</v>
      </c>
      <c r="Y722" s="34">
        <v>3.8338301939999999</v>
      </c>
    </row>
    <row r="723" spans="1:25" s="1" customFormat="1" x14ac:dyDescent="0.25">
      <c r="A723" s="47" t="s">
        <v>20</v>
      </c>
      <c r="B723" s="31">
        <v>9.8028848899999996</v>
      </c>
      <c r="C723" s="32">
        <v>4.7550609449999994</v>
      </c>
      <c r="D723" s="33">
        <v>5.0478239450000002</v>
      </c>
      <c r="E723" s="32">
        <v>0.92084782200000004</v>
      </c>
      <c r="F723" s="33">
        <v>4.938195812</v>
      </c>
      <c r="G723" s="33">
        <v>3.9438412559999998</v>
      </c>
      <c r="H723" s="32">
        <v>2.8312923529999998</v>
      </c>
      <c r="I723" s="33">
        <v>5.8812190390000003</v>
      </c>
      <c r="J723" s="33">
        <v>1.0903734979999999</v>
      </c>
      <c r="K723" s="32">
        <v>2.2457555729999998</v>
      </c>
      <c r="L723" s="33">
        <v>3.1644521819999998</v>
      </c>
      <c r="M723" s="54">
        <v>4.3926771350000005</v>
      </c>
      <c r="N723" s="32">
        <v>2.8312923529999998</v>
      </c>
      <c r="O723" s="33">
        <v>3.4047384420000002</v>
      </c>
      <c r="P723" s="33">
        <v>0</v>
      </c>
      <c r="Q723" s="33">
        <v>1.3518410030000001</v>
      </c>
      <c r="R723" s="33">
        <v>2.215013092</v>
      </c>
      <c r="S723" s="54">
        <v>0</v>
      </c>
      <c r="T723" s="32">
        <v>9.8028848899999996</v>
      </c>
      <c r="U723" s="33">
        <v>0</v>
      </c>
      <c r="V723" s="54">
        <v>0</v>
      </c>
      <c r="W723" s="32">
        <v>2.999160013</v>
      </c>
      <c r="X723" s="33">
        <v>6.2181880969999996</v>
      </c>
      <c r="Y723" s="34">
        <v>0.58553677999999998</v>
      </c>
    </row>
    <row r="724" spans="1:25" s="1" customFormat="1" x14ac:dyDescent="0.25">
      <c r="A724" s="47" t="s">
        <v>385</v>
      </c>
      <c r="B724" s="31">
        <v>83.355475573000021</v>
      </c>
      <c r="C724" s="32">
        <v>36.276542490999994</v>
      </c>
      <c r="D724" s="33">
        <v>47.078933082000013</v>
      </c>
      <c r="E724" s="32">
        <v>30.452399392999993</v>
      </c>
      <c r="F724" s="33">
        <v>27.977983487999996</v>
      </c>
      <c r="G724" s="33">
        <v>24.925092691999996</v>
      </c>
      <c r="H724" s="32">
        <v>14.978484396000001</v>
      </c>
      <c r="I724" s="33">
        <v>41.148434077000012</v>
      </c>
      <c r="J724" s="33">
        <v>27.2285571</v>
      </c>
      <c r="K724" s="32">
        <v>46.09632590799999</v>
      </c>
      <c r="L724" s="33">
        <v>21.873032975999994</v>
      </c>
      <c r="M724" s="54">
        <v>15.386116688999998</v>
      </c>
      <c r="N724" s="32">
        <v>14.05089076</v>
      </c>
      <c r="O724" s="33">
        <v>19.260398759999998</v>
      </c>
      <c r="P724" s="33">
        <v>22.444310582999996</v>
      </c>
      <c r="Q724" s="33">
        <v>12.634000001000002</v>
      </c>
      <c r="R724" s="33">
        <v>11.932549952999997</v>
      </c>
      <c r="S724" s="54">
        <v>3.0333255160000001</v>
      </c>
      <c r="T724" s="32">
        <v>71.054823547000012</v>
      </c>
      <c r="U724" s="33">
        <v>4.9824589250000004</v>
      </c>
      <c r="V724" s="54">
        <v>7.3181931010000003</v>
      </c>
      <c r="W724" s="32">
        <v>20.447852113999996</v>
      </c>
      <c r="X724" s="33">
        <v>51.892656148999997</v>
      </c>
      <c r="Y724" s="34">
        <v>9.0171307489999997</v>
      </c>
    </row>
    <row r="725" spans="1:25" s="1" customFormat="1" x14ac:dyDescent="0.25">
      <c r="A725" s="47" t="s">
        <v>386</v>
      </c>
      <c r="B725" s="31">
        <v>10.311114244999999</v>
      </c>
      <c r="C725" s="32">
        <v>2.1499335159999999</v>
      </c>
      <c r="D725" s="33">
        <v>8.1611807289999998</v>
      </c>
      <c r="E725" s="32">
        <v>3.5075554269999998</v>
      </c>
      <c r="F725" s="33">
        <v>5.1286514040000002</v>
      </c>
      <c r="G725" s="33">
        <v>1.674907414</v>
      </c>
      <c r="H725" s="32">
        <v>1.640692415</v>
      </c>
      <c r="I725" s="33">
        <v>4.3981311229999998</v>
      </c>
      <c r="J725" s="33">
        <v>4.2722907069999998</v>
      </c>
      <c r="K725" s="32">
        <v>9.1958246309999989</v>
      </c>
      <c r="L725" s="33">
        <v>1.1152896139999999</v>
      </c>
      <c r="M725" s="54">
        <v>0</v>
      </c>
      <c r="N725" s="32">
        <v>0.74858519099999998</v>
      </c>
      <c r="O725" s="33">
        <v>2.3348853680000001</v>
      </c>
      <c r="P725" s="33">
        <v>0.84061159600000002</v>
      </c>
      <c r="Q725" s="33">
        <v>0</v>
      </c>
      <c r="R725" s="33">
        <v>5.7251346600000002</v>
      </c>
      <c r="S725" s="54">
        <v>0.66189743000000001</v>
      </c>
      <c r="T725" s="32">
        <v>7.1770470999999993</v>
      </c>
      <c r="U725" s="33">
        <v>2.2419599210000003</v>
      </c>
      <c r="V725" s="54">
        <v>0.89210722399999998</v>
      </c>
      <c r="W725" s="32">
        <v>4.481242484</v>
      </c>
      <c r="X725" s="33">
        <v>4.4285234360000008</v>
      </c>
      <c r="Y725" s="34">
        <v>1.4013483250000001</v>
      </c>
    </row>
    <row r="726" spans="1:25" s="1" customFormat="1" x14ac:dyDescent="0.25">
      <c r="A726" s="47" t="s">
        <v>387</v>
      </c>
      <c r="B726" s="31">
        <v>33.269628121000004</v>
      </c>
      <c r="C726" s="32">
        <v>13.395237142999999</v>
      </c>
      <c r="D726" s="33">
        <v>19.874390978000001</v>
      </c>
      <c r="E726" s="32">
        <v>8.7949241360000006</v>
      </c>
      <c r="F726" s="33">
        <v>17.824571926000001</v>
      </c>
      <c r="G726" s="33">
        <v>6.6501320590000006</v>
      </c>
      <c r="H726" s="32">
        <v>9.3031790050000005</v>
      </c>
      <c r="I726" s="33">
        <v>8.6130621610000002</v>
      </c>
      <c r="J726" s="33">
        <v>15.353386955</v>
      </c>
      <c r="K726" s="32">
        <v>21.900304015</v>
      </c>
      <c r="L726" s="33">
        <v>7.5919368420000009</v>
      </c>
      <c r="M726" s="54">
        <v>3.7773872640000001</v>
      </c>
      <c r="N726" s="32">
        <v>8.2474823070000003</v>
      </c>
      <c r="O726" s="33">
        <v>3.4748997279999996</v>
      </c>
      <c r="P726" s="33">
        <v>9.1273955270000009</v>
      </c>
      <c r="Q726" s="33">
        <v>3.6866451700000002</v>
      </c>
      <c r="R726" s="33">
        <v>6.5484185309999994</v>
      </c>
      <c r="S726" s="54">
        <v>2.1847868579999998</v>
      </c>
      <c r="T726" s="32">
        <v>30.150217812000001</v>
      </c>
      <c r="U726" s="33">
        <v>2.5338735290000001</v>
      </c>
      <c r="V726" s="54">
        <v>0.58553677999999998</v>
      </c>
      <c r="W726" s="32">
        <v>7.9290048750000004</v>
      </c>
      <c r="X726" s="33">
        <v>22.626487046000001</v>
      </c>
      <c r="Y726" s="34">
        <v>1.9655510089999999</v>
      </c>
    </row>
    <row r="727" spans="1:25" s="1" customFormat="1" x14ac:dyDescent="0.25">
      <c r="A727" s="47" t="s">
        <v>388</v>
      </c>
      <c r="B727" s="31">
        <v>119.42406675600003</v>
      </c>
      <c r="C727" s="32">
        <v>52.005278978999996</v>
      </c>
      <c r="D727" s="33">
        <v>67.41878777700002</v>
      </c>
      <c r="E727" s="32">
        <v>37.218125291999996</v>
      </c>
      <c r="F727" s="33">
        <v>46.093530351999995</v>
      </c>
      <c r="G727" s="33">
        <v>36.112411111999997</v>
      </c>
      <c r="H727" s="32">
        <v>27.505488253999999</v>
      </c>
      <c r="I727" s="33">
        <v>60.307674074000012</v>
      </c>
      <c r="J727" s="33">
        <v>31.610904427999998</v>
      </c>
      <c r="K727" s="32">
        <v>63.958739278999985</v>
      </c>
      <c r="L727" s="33">
        <v>28.501228797999993</v>
      </c>
      <c r="M727" s="54">
        <v>26.964098678999999</v>
      </c>
      <c r="N727" s="32">
        <v>23.291795653999998</v>
      </c>
      <c r="O727" s="33">
        <v>27.748584078</v>
      </c>
      <c r="P727" s="33">
        <v>29.658108887999994</v>
      </c>
      <c r="Q727" s="33">
        <v>17.180925140000003</v>
      </c>
      <c r="R727" s="33">
        <v>18.511327479999999</v>
      </c>
      <c r="S727" s="54">
        <v>3.0333255160000001</v>
      </c>
      <c r="T727" s="32">
        <v>105.01171175200001</v>
      </c>
      <c r="U727" s="33">
        <v>5.8745661490000005</v>
      </c>
      <c r="V727" s="54">
        <v>8.5377888550000005</v>
      </c>
      <c r="W727" s="32">
        <v>29.325463576999997</v>
      </c>
      <c r="X727" s="33">
        <v>73.869791445999994</v>
      </c>
      <c r="Y727" s="34">
        <v>14.230975171999999</v>
      </c>
    </row>
    <row r="728" spans="1:25" s="1" customFormat="1" x14ac:dyDescent="0.25">
      <c r="A728" s="47" t="s">
        <v>19</v>
      </c>
      <c r="B728" s="31">
        <v>8.3976345260000009</v>
      </c>
      <c r="C728" s="32">
        <v>2.237393398</v>
      </c>
      <c r="D728" s="33">
        <v>6.160241128</v>
      </c>
      <c r="E728" s="32">
        <v>2.9361562839999999</v>
      </c>
      <c r="F728" s="33">
        <v>3.3208840789999998</v>
      </c>
      <c r="G728" s="33">
        <v>2.1405941630000003</v>
      </c>
      <c r="H728" s="32">
        <v>2.0710766569999999</v>
      </c>
      <c r="I728" s="33">
        <v>1.4077039010000001</v>
      </c>
      <c r="J728" s="33">
        <v>4.9188539679999996</v>
      </c>
      <c r="K728" s="32">
        <v>2.8051420499999997</v>
      </c>
      <c r="L728" s="33">
        <v>4.1847885749999998</v>
      </c>
      <c r="M728" s="54">
        <v>1.4077039010000001</v>
      </c>
      <c r="N728" s="32">
        <v>1.3461167139999999</v>
      </c>
      <c r="O728" s="33">
        <v>0.62490371099999997</v>
      </c>
      <c r="P728" s="33">
        <v>3.5598848639999998</v>
      </c>
      <c r="Q728" s="33">
        <v>2.072251788</v>
      </c>
      <c r="R728" s="33">
        <v>0.79447744899999995</v>
      </c>
      <c r="S728" s="54">
        <v>0</v>
      </c>
      <c r="T728" s="32">
        <v>6.1558089999999996</v>
      </c>
      <c r="U728" s="33">
        <v>2.241825526</v>
      </c>
      <c r="V728" s="54">
        <v>0</v>
      </c>
      <c r="W728" s="32">
        <v>3.5610599949999999</v>
      </c>
      <c r="X728" s="33">
        <v>2.7196056159999999</v>
      </c>
      <c r="Y728" s="34">
        <v>2.1169689150000002</v>
      </c>
    </row>
    <row r="729" spans="1:25" s="1" customFormat="1" x14ac:dyDescent="0.25">
      <c r="A729" s="47" t="s">
        <v>40</v>
      </c>
      <c r="B729" s="39">
        <v>8.0167639464057459</v>
      </c>
      <c r="C729" s="40">
        <v>8.2549944504190282</v>
      </c>
      <c r="D729" s="41">
        <v>7.848174709092997</v>
      </c>
      <c r="E729" s="40">
        <v>8.243664026445785</v>
      </c>
      <c r="F729" s="41">
        <v>7.5629595585915759</v>
      </c>
      <c r="G729" s="41">
        <v>8.4690286536607822</v>
      </c>
      <c r="H729" s="40">
        <v>7.8097498063681288</v>
      </c>
      <c r="I729" s="41">
        <v>8.4233639641954081</v>
      </c>
      <c r="J729" s="41">
        <v>7.590273912277663</v>
      </c>
      <c r="K729" s="40">
        <v>7.5757116660156552</v>
      </c>
      <c r="L729" s="41">
        <v>8.5410554095184015</v>
      </c>
      <c r="M729" s="55">
        <v>8.7459444049164947</v>
      </c>
      <c r="N729" s="40">
        <v>7.8322280600144172</v>
      </c>
      <c r="O729" s="41">
        <v>8.627347613820012</v>
      </c>
      <c r="P729" s="41">
        <v>8.2563724092257722</v>
      </c>
      <c r="Q729" s="41">
        <v>8.868454876000369</v>
      </c>
      <c r="R729" s="41">
        <v>6.7855223079938751</v>
      </c>
      <c r="S729" s="55">
        <v>7.354219326400294</v>
      </c>
      <c r="T729" s="40">
        <v>8.0808340671238632</v>
      </c>
      <c r="U729" s="41">
        <v>6.6920100348809468</v>
      </c>
      <c r="V729" s="55">
        <v>8.5149434240743282</v>
      </c>
      <c r="W729" s="40">
        <v>7.7437763980012626</v>
      </c>
      <c r="X729" s="41">
        <v>8.120184064266514</v>
      </c>
      <c r="Y729" s="42">
        <v>7.9742473241387479</v>
      </c>
    </row>
    <row r="730" spans="1:25" s="1" customFormat="1" x14ac:dyDescent="0.25">
      <c r="A730" s="79"/>
      <c r="B730" s="31"/>
      <c r="C730" s="32"/>
      <c r="D730" s="33"/>
      <c r="E730" s="32"/>
      <c r="F730" s="33"/>
      <c r="G730" s="33"/>
      <c r="H730" s="32"/>
      <c r="I730" s="33"/>
      <c r="J730" s="33"/>
      <c r="K730" s="32"/>
      <c r="L730" s="33"/>
      <c r="M730" s="54"/>
      <c r="N730" s="32"/>
      <c r="O730" s="33"/>
      <c r="P730" s="33"/>
      <c r="Q730" s="33"/>
      <c r="R730" s="33"/>
      <c r="S730" s="54"/>
      <c r="T730" s="32"/>
      <c r="U730" s="33"/>
      <c r="V730" s="54"/>
      <c r="W730" s="32"/>
      <c r="X730" s="33"/>
      <c r="Y730" s="34"/>
    </row>
    <row r="731" spans="1:25" s="1" customFormat="1" x14ac:dyDescent="0.25">
      <c r="A731" s="43" t="s">
        <v>383</v>
      </c>
      <c r="B731" s="31"/>
      <c r="C731" s="32"/>
      <c r="D731" s="33"/>
      <c r="E731" s="32"/>
      <c r="F731" s="33"/>
      <c r="G731" s="33"/>
      <c r="H731" s="32"/>
      <c r="I731" s="33"/>
      <c r="J731" s="33"/>
      <c r="K731" s="32"/>
      <c r="L731" s="33"/>
      <c r="M731" s="54"/>
      <c r="N731" s="32"/>
      <c r="O731" s="33"/>
      <c r="P731" s="33"/>
      <c r="Q731" s="33"/>
      <c r="R731" s="33"/>
      <c r="S731" s="54"/>
      <c r="T731" s="32"/>
      <c r="U731" s="33"/>
      <c r="V731" s="54"/>
      <c r="W731" s="32"/>
      <c r="X731" s="33"/>
      <c r="Y731" s="34"/>
    </row>
    <row r="732" spans="1:25" s="1" customFormat="1" x14ac:dyDescent="0.25">
      <c r="A732" s="47" t="s">
        <v>384</v>
      </c>
      <c r="B732" s="31">
        <v>3.6314965920000004</v>
      </c>
      <c r="C732" s="32">
        <v>1.4013483250000001</v>
      </c>
      <c r="D732" s="33">
        <v>2.2301482670000001</v>
      </c>
      <c r="E732" s="32">
        <v>1.447348077</v>
      </c>
      <c r="F732" s="33">
        <v>1.4013483250000001</v>
      </c>
      <c r="G732" s="33">
        <v>0.78280019000000001</v>
      </c>
      <c r="H732" s="32">
        <v>0</v>
      </c>
      <c r="I732" s="33">
        <v>1.4013483250000001</v>
      </c>
      <c r="J732" s="33">
        <v>2.2301482670000001</v>
      </c>
      <c r="K732" s="32">
        <v>3.6314965920000004</v>
      </c>
      <c r="L732" s="33">
        <v>0</v>
      </c>
      <c r="M732" s="54">
        <v>0</v>
      </c>
      <c r="N732" s="32">
        <v>0</v>
      </c>
      <c r="O732" s="33">
        <v>0</v>
      </c>
      <c r="P732" s="33">
        <v>0</v>
      </c>
      <c r="Q732" s="33">
        <v>0</v>
      </c>
      <c r="R732" s="33">
        <v>3.6314965920000004</v>
      </c>
      <c r="S732" s="54">
        <v>0</v>
      </c>
      <c r="T732" s="32">
        <v>2.2301482670000001</v>
      </c>
      <c r="U732" s="33">
        <v>1.4013483250000001</v>
      </c>
      <c r="V732" s="54">
        <v>0</v>
      </c>
      <c r="W732" s="32">
        <v>2.2301482670000001</v>
      </c>
      <c r="X732" s="33">
        <v>0</v>
      </c>
      <c r="Y732" s="34">
        <v>1.4013483250000001</v>
      </c>
    </row>
    <row r="733" spans="1:25" s="1" customFormat="1" x14ac:dyDescent="0.25">
      <c r="A733" s="47" t="s">
        <v>28</v>
      </c>
      <c r="B733" s="31">
        <v>3.669300196</v>
      </c>
      <c r="C733" s="32">
        <v>0</v>
      </c>
      <c r="D733" s="33">
        <v>3.669300196</v>
      </c>
      <c r="E733" s="32">
        <v>0.83708045799999997</v>
      </c>
      <c r="F733" s="33">
        <v>1.1823252639999999</v>
      </c>
      <c r="G733" s="33">
        <v>1.6498944739999999</v>
      </c>
      <c r="H733" s="32">
        <v>0</v>
      </c>
      <c r="I733" s="33">
        <v>1.6924974829999999</v>
      </c>
      <c r="J733" s="33">
        <v>1.9768027129999999</v>
      </c>
      <c r="K733" s="32">
        <v>1.1823252639999999</v>
      </c>
      <c r="L733" s="33">
        <v>1.6924974829999999</v>
      </c>
      <c r="M733" s="54">
        <v>0.79447744899999995</v>
      </c>
      <c r="N733" s="32">
        <v>0.85541702500000005</v>
      </c>
      <c r="O733" s="33">
        <v>0.79447744899999995</v>
      </c>
      <c r="P733" s="33">
        <v>0.83708045799999997</v>
      </c>
      <c r="Q733" s="33">
        <v>0</v>
      </c>
      <c r="R733" s="33">
        <v>1.1823252639999999</v>
      </c>
      <c r="S733" s="54">
        <v>0</v>
      </c>
      <c r="T733" s="32">
        <v>3.669300196</v>
      </c>
      <c r="U733" s="33">
        <v>0</v>
      </c>
      <c r="V733" s="54">
        <v>0</v>
      </c>
      <c r="W733" s="32">
        <v>0</v>
      </c>
      <c r="X733" s="33">
        <v>3.669300196</v>
      </c>
      <c r="Y733" s="34">
        <v>0</v>
      </c>
    </row>
    <row r="734" spans="1:25" s="1" customFormat="1" x14ac:dyDescent="0.25">
      <c r="A734" s="47" t="s">
        <v>27</v>
      </c>
      <c r="B734" s="31">
        <v>1.24743421</v>
      </c>
      <c r="C734" s="32">
        <v>0</v>
      </c>
      <c r="D734" s="33">
        <v>1.24743421</v>
      </c>
      <c r="E734" s="32">
        <v>0</v>
      </c>
      <c r="F734" s="33">
        <v>1.24743421</v>
      </c>
      <c r="G734" s="33">
        <v>0</v>
      </c>
      <c r="H734" s="32">
        <v>0</v>
      </c>
      <c r="I734" s="33">
        <v>0.66189743000000001</v>
      </c>
      <c r="J734" s="33">
        <v>0.58553677999999998</v>
      </c>
      <c r="K734" s="32">
        <v>1.24743421</v>
      </c>
      <c r="L734" s="33">
        <v>0</v>
      </c>
      <c r="M734" s="54">
        <v>0</v>
      </c>
      <c r="N734" s="32">
        <v>0.58553677999999998</v>
      </c>
      <c r="O734" s="33">
        <v>0</v>
      </c>
      <c r="P734" s="33">
        <v>0</v>
      </c>
      <c r="Q734" s="33">
        <v>0</v>
      </c>
      <c r="R734" s="33">
        <v>0</v>
      </c>
      <c r="S734" s="54">
        <v>0.66189743000000001</v>
      </c>
      <c r="T734" s="32">
        <v>0.66189743000000001</v>
      </c>
      <c r="U734" s="33">
        <v>0</v>
      </c>
      <c r="V734" s="54">
        <v>0.58553677999999998</v>
      </c>
      <c r="W734" s="32">
        <v>0.66189743000000001</v>
      </c>
      <c r="X734" s="33">
        <v>0.58553677999999998</v>
      </c>
      <c r="Y734" s="34">
        <v>0</v>
      </c>
    </row>
    <row r="735" spans="1:25" s="1" customFormat="1" x14ac:dyDescent="0.25">
      <c r="A735" s="47" t="s">
        <v>26</v>
      </c>
      <c r="B735" s="31">
        <v>10.309653293</v>
      </c>
      <c r="C735" s="32">
        <v>1.9718289339999999</v>
      </c>
      <c r="D735" s="33">
        <v>8.337824358999999</v>
      </c>
      <c r="E735" s="32">
        <v>2.140443576</v>
      </c>
      <c r="F735" s="33">
        <v>4.2024081619999993</v>
      </c>
      <c r="G735" s="33">
        <v>3.966801555</v>
      </c>
      <c r="H735" s="32">
        <v>0.74858519099999998</v>
      </c>
      <c r="I735" s="33">
        <v>7.2203078580000009</v>
      </c>
      <c r="J735" s="33">
        <v>2.3407602440000002</v>
      </c>
      <c r="K735" s="32">
        <v>5.367864002000001</v>
      </c>
      <c r="L735" s="33">
        <v>2.6615724089999997</v>
      </c>
      <c r="M735" s="54">
        <v>2.2802168819999999</v>
      </c>
      <c r="N735" s="32">
        <v>3.0654922720000002</v>
      </c>
      <c r="O735" s="33">
        <v>4.9034007769999999</v>
      </c>
      <c r="P735" s="33">
        <v>0</v>
      </c>
      <c r="Q735" s="33">
        <v>1.546282795</v>
      </c>
      <c r="R735" s="33">
        <v>0.79447744899999995</v>
      </c>
      <c r="S735" s="54">
        <v>0</v>
      </c>
      <c r="T735" s="32">
        <v>8.9865528880000003</v>
      </c>
      <c r="U735" s="33">
        <v>1.3231004049999999</v>
      </c>
      <c r="V735" s="54">
        <v>0</v>
      </c>
      <c r="W735" s="32">
        <v>2.1153509669999999</v>
      </c>
      <c r="X735" s="33">
        <v>7.3998248770000004</v>
      </c>
      <c r="Y735" s="34">
        <v>0.79447744899999995</v>
      </c>
    </row>
    <row r="736" spans="1:25" s="1" customFormat="1" x14ac:dyDescent="0.25">
      <c r="A736" s="47" t="s">
        <v>25</v>
      </c>
      <c r="B736" s="31">
        <v>14.349492446000003</v>
      </c>
      <c r="C736" s="32">
        <v>2.7691703159999999</v>
      </c>
      <c r="D736" s="33">
        <v>11.580322129999999</v>
      </c>
      <c r="E736" s="32">
        <v>5.0955070429999996</v>
      </c>
      <c r="F736" s="33">
        <v>8.9535457760000003</v>
      </c>
      <c r="G736" s="33">
        <v>0.30043962699999999</v>
      </c>
      <c r="H736" s="32">
        <v>3.614945085</v>
      </c>
      <c r="I736" s="33">
        <v>2.860206179</v>
      </c>
      <c r="J736" s="33">
        <v>7.8743411820000002</v>
      </c>
      <c r="K736" s="32">
        <v>10.60356174</v>
      </c>
      <c r="L736" s="33">
        <v>2.7992295629999999</v>
      </c>
      <c r="M736" s="54">
        <v>0.94670114299999997</v>
      </c>
      <c r="N736" s="32">
        <v>2.6682439420000001</v>
      </c>
      <c r="O736" s="33">
        <v>3.5252965629999999</v>
      </c>
      <c r="P736" s="33">
        <v>1.5964640179999998</v>
      </c>
      <c r="Q736" s="33">
        <v>0.94935353</v>
      </c>
      <c r="R736" s="33">
        <v>3.4253475350000002</v>
      </c>
      <c r="S736" s="54">
        <v>2.1847868579999998</v>
      </c>
      <c r="T736" s="32">
        <v>12.707726141000002</v>
      </c>
      <c r="U736" s="33">
        <v>1.641766305</v>
      </c>
      <c r="V736" s="54">
        <v>0</v>
      </c>
      <c r="W736" s="32">
        <v>5.3339468869999997</v>
      </c>
      <c r="X736" s="33">
        <v>6.8729116920000006</v>
      </c>
      <c r="Y736" s="34">
        <v>2.1426338669999998</v>
      </c>
    </row>
    <row r="737" spans="1:25" s="1" customFormat="1" x14ac:dyDescent="0.25">
      <c r="A737" s="47" t="s">
        <v>24</v>
      </c>
      <c r="B737" s="31">
        <v>21.338417862999993</v>
      </c>
      <c r="C737" s="32">
        <v>10.140148235</v>
      </c>
      <c r="D737" s="33">
        <v>11.198269628</v>
      </c>
      <c r="E737" s="32">
        <v>6.3693856320000002</v>
      </c>
      <c r="F737" s="33">
        <v>8.5795058520000005</v>
      </c>
      <c r="G737" s="33">
        <v>6.3895263790000003</v>
      </c>
      <c r="H737" s="32">
        <v>7.280752098999999</v>
      </c>
      <c r="I737" s="33">
        <v>6.3364046380000003</v>
      </c>
      <c r="J737" s="33">
        <v>7.7212611259999999</v>
      </c>
      <c r="K737" s="32">
        <v>12.283093221</v>
      </c>
      <c r="L737" s="33">
        <v>4.3791813089999998</v>
      </c>
      <c r="M737" s="54">
        <v>4.6761433330000006</v>
      </c>
      <c r="N737" s="32">
        <v>3.8555410240000003</v>
      </c>
      <c r="O737" s="33">
        <v>4.0776355070000001</v>
      </c>
      <c r="P737" s="33">
        <v>9.1600862430000003</v>
      </c>
      <c r="Q737" s="33">
        <v>2.1959332680000001</v>
      </c>
      <c r="R737" s="33">
        <v>2.0492218209999997</v>
      </c>
      <c r="S737" s="54">
        <v>0</v>
      </c>
      <c r="T737" s="32">
        <v>18.826949367000001</v>
      </c>
      <c r="U737" s="33">
        <v>0.84061159600000002</v>
      </c>
      <c r="V737" s="54">
        <v>1.6708569</v>
      </c>
      <c r="W737" s="32">
        <v>7.2688045240000001</v>
      </c>
      <c r="X737" s="33">
        <v>13.321028148</v>
      </c>
      <c r="Y737" s="34">
        <v>0</v>
      </c>
    </row>
    <row r="738" spans="1:25" s="1" customFormat="1" x14ac:dyDescent="0.25">
      <c r="A738" s="47" t="s">
        <v>23</v>
      </c>
      <c r="B738" s="31">
        <v>19.475024128000001</v>
      </c>
      <c r="C738" s="32">
        <v>8.4329676340000006</v>
      </c>
      <c r="D738" s="33">
        <v>11.042056493999999</v>
      </c>
      <c r="E738" s="32">
        <v>9.8529621130000002</v>
      </c>
      <c r="F738" s="33">
        <v>5.298653657</v>
      </c>
      <c r="G738" s="33">
        <v>4.323408358</v>
      </c>
      <c r="H738" s="32">
        <v>3.190517233</v>
      </c>
      <c r="I738" s="33">
        <v>10.467483006</v>
      </c>
      <c r="J738" s="33">
        <v>5.8170238890000006</v>
      </c>
      <c r="K738" s="32">
        <v>11.785877055999999</v>
      </c>
      <c r="L738" s="33">
        <v>5.2457846309999994</v>
      </c>
      <c r="M738" s="54">
        <v>2.4433624409999997</v>
      </c>
      <c r="N738" s="32">
        <v>2.8986039740000002</v>
      </c>
      <c r="O738" s="33">
        <v>1.8252347979999999</v>
      </c>
      <c r="P738" s="33">
        <v>7.7958270600000006</v>
      </c>
      <c r="Q738" s="33">
        <v>2.777697501</v>
      </c>
      <c r="R738" s="33">
        <v>4.1776607950000004</v>
      </c>
      <c r="S738" s="54">
        <v>0</v>
      </c>
      <c r="T738" s="32">
        <v>16.800004625999996</v>
      </c>
      <c r="U738" s="33">
        <v>1.4554237479999999</v>
      </c>
      <c r="V738" s="54">
        <v>1.219595754</v>
      </c>
      <c r="W738" s="32">
        <v>3.4313011339999999</v>
      </c>
      <c r="X738" s="33">
        <v>13.282492595999999</v>
      </c>
      <c r="Y738" s="34">
        <v>2.7612303979999999</v>
      </c>
    </row>
    <row r="739" spans="1:25" s="1" customFormat="1" x14ac:dyDescent="0.25">
      <c r="A739" s="47" t="s">
        <v>22</v>
      </c>
      <c r="B739" s="31">
        <v>22.260877513000001</v>
      </c>
      <c r="C739" s="32">
        <v>12.687995284000001</v>
      </c>
      <c r="D739" s="33">
        <v>9.5728822290000011</v>
      </c>
      <c r="E739" s="32">
        <v>5.5295361120000006</v>
      </c>
      <c r="F739" s="33">
        <v>10.144752417999999</v>
      </c>
      <c r="G739" s="33">
        <v>6.5865889830000004</v>
      </c>
      <c r="H739" s="32">
        <v>8.602665708</v>
      </c>
      <c r="I739" s="33">
        <v>9.8802177610000008</v>
      </c>
      <c r="J739" s="33">
        <v>3.7779940440000002</v>
      </c>
      <c r="K739" s="32">
        <v>10.708930969000001</v>
      </c>
      <c r="L739" s="33">
        <v>5.1558157720000004</v>
      </c>
      <c r="M739" s="54">
        <v>6.3961307720000002</v>
      </c>
      <c r="N739" s="32">
        <v>2.9444109650000003</v>
      </c>
      <c r="O739" s="33">
        <v>6.318268582</v>
      </c>
      <c r="P739" s="33">
        <v>8.6668480740000007</v>
      </c>
      <c r="Q739" s="33">
        <v>2.2143809770000003</v>
      </c>
      <c r="R739" s="33">
        <v>0.79447744899999995</v>
      </c>
      <c r="S739" s="54">
        <v>1.322491466</v>
      </c>
      <c r="T739" s="32">
        <v>17.708498211999999</v>
      </c>
      <c r="U739" s="33">
        <v>0.91243993800000001</v>
      </c>
      <c r="V739" s="54">
        <v>3.6399393629999999</v>
      </c>
      <c r="W739" s="32">
        <v>4.0884362799999998</v>
      </c>
      <c r="X739" s="33">
        <v>12.091119019000001</v>
      </c>
      <c r="Y739" s="34">
        <v>4.0834856529999994</v>
      </c>
    </row>
    <row r="740" spans="1:25" s="1" customFormat="1" x14ac:dyDescent="0.25">
      <c r="A740" s="47" t="s">
        <v>21</v>
      </c>
      <c r="B740" s="31">
        <v>12.517564123000001</v>
      </c>
      <c r="C740" s="32">
        <v>3.8337738269999999</v>
      </c>
      <c r="D740" s="33">
        <v>8.6837902959999997</v>
      </c>
      <c r="E740" s="32">
        <v>2.0513004850000001</v>
      </c>
      <c r="F740" s="33">
        <v>6.6894715979999999</v>
      </c>
      <c r="G740" s="33">
        <v>3.7767920400000001</v>
      </c>
      <c r="H740" s="32">
        <v>3.7986123310000002</v>
      </c>
      <c r="I740" s="33">
        <v>5.5271437250000011</v>
      </c>
      <c r="J740" s="33">
        <v>3.1918080670000002</v>
      </c>
      <c r="K740" s="32">
        <v>5.8347761489999996</v>
      </c>
      <c r="L740" s="33">
        <v>1.9045418519999999</v>
      </c>
      <c r="M740" s="54">
        <v>4.7782461220000005</v>
      </c>
      <c r="N740" s="32">
        <v>1.9644572259999999</v>
      </c>
      <c r="O740" s="33">
        <v>3.9193427030000003</v>
      </c>
      <c r="P740" s="33">
        <v>2.157919916</v>
      </c>
      <c r="Q740" s="33">
        <v>2.1427832489999998</v>
      </c>
      <c r="R740" s="33">
        <v>2.333061029</v>
      </c>
      <c r="S740" s="54">
        <v>0</v>
      </c>
      <c r="T740" s="32">
        <v>11.625456899000001</v>
      </c>
      <c r="U740" s="33">
        <v>0</v>
      </c>
      <c r="V740" s="54">
        <v>0.89210722399999998</v>
      </c>
      <c r="W740" s="32">
        <v>1.4174788359999999</v>
      </c>
      <c r="X740" s="33">
        <v>9.777593821</v>
      </c>
      <c r="Y740" s="34">
        <v>1.322491466</v>
      </c>
    </row>
    <row r="741" spans="1:25" s="1" customFormat="1" x14ac:dyDescent="0.25">
      <c r="A741" s="47" t="s">
        <v>20</v>
      </c>
      <c r="B741" s="31">
        <v>14.453470999</v>
      </c>
      <c r="C741" s="32">
        <v>6.7264014100000002</v>
      </c>
      <c r="D741" s="33">
        <v>7.7270695890000001</v>
      </c>
      <c r="E741" s="32">
        <v>4.1872827959999999</v>
      </c>
      <c r="F741" s="33">
        <v>5.523732592</v>
      </c>
      <c r="G741" s="33">
        <v>4.7424556109999996</v>
      </c>
      <c r="H741" s="32">
        <v>4.2556318419999997</v>
      </c>
      <c r="I741" s="33">
        <v>8.1950257210000004</v>
      </c>
      <c r="J741" s="33">
        <v>2.0028134359999998</v>
      </c>
      <c r="K741" s="32">
        <v>5.1595710610000003</v>
      </c>
      <c r="L741" s="33">
        <v>5.8704654109999996</v>
      </c>
      <c r="M741" s="54">
        <v>3.4234345269999999</v>
      </c>
      <c r="N741" s="32">
        <v>4.6364248869999996</v>
      </c>
      <c r="O741" s="33">
        <v>3.4068202109999999</v>
      </c>
      <c r="P741" s="33">
        <v>0.91243993800000001</v>
      </c>
      <c r="Q741" s="33">
        <v>2.5598775140000001</v>
      </c>
      <c r="R741" s="33">
        <v>2.0824914240000001</v>
      </c>
      <c r="S741" s="54">
        <v>0.85541702500000005</v>
      </c>
      <c r="T741" s="32">
        <v>13.561363775</v>
      </c>
      <c r="U741" s="33">
        <v>0</v>
      </c>
      <c r="V741" s="54">
        <v>0.89210722399999998</v>
      </c>
      <c r="W741" s="32">
        <v>4.9250368079999998</v>
      </c>
      <c r="X741" s="33">
        <v>7.7718238510000006</v>
      </c>
      <c r="Y741" s="34">
        <v>1.7566103399999999</v>
      </c>
    </row>
    <row r="742" spans="1:25" s="1" customFormat="1" x14ac:dyDescent="0.25">
      <c r="A742" s="47" t="s">
        <v>385</v>
      </c>
      <c r="B742" s="31">
        <v>32.340971529000001</v>
      </c>
      <c r="C742" s="32">
        <v>15.051930139</v>
      </c>
      <c r="D742" s="33">
        <v>17.289041389999994</v>
      </c>
      <c r="E742" s="32">
        <v>9.715588253</v>
      </c>
      <c r="F742" s="33">
        <v>11.564292007000001</v>
      </c>
      <c r="G742" s="33">
        <v>11.061091268999999</v>
      </c>
      <c r="H742" s="32">
        <v>4.2112284329999996</v>
      </c>
      <c r="I742" s="33">
        <v>15.834312735999998</v>
      </c>
      <c r="J742" s="33">
        <v>12.295430360000001</v>
      </c>
      <c r="K742" s="32">
        <v>22.209345598999995</v>
      </c>
      <c r="L742" s="33">
        <v>5.9865047549999995</v>
      </c>
      <c r="M742" s="54">
        <v>4.1451211749999999</v>
      </c>
      <c r="N742" s="32">
        <v>4.6276108200000001</v>
      </c>
      <c r="O742" s="33">
        <v>4.7878925839999997</v>
      </c>
      <c r="P742" s="33">
        <v>6.1150799070000001</v>
      </c>
      <c r="Q742" s="33">
        <v>5.6406498799999998</v>
      </c>
      <c r="R742" s="33">
        <v>10.314321312999997</v>
      </c>
      <c r="S742" s="54">
        <v>0.85541702500000005</v>
      </c>
      <c r="T742" s="32">
        <v>28.149972632999994</v>
      </c>
      <c r="U742" s="33">
        <v>3.075709282</v>
      </c>
      <c r="V742" s="54">
        <v>1.1152896139999999</v>
      </c>
      <c r="W742" s="32">
        <v>8.6741130159999997</v>
      </c>
      <c r="X742" s="33">
        <v>21.188913603999996</v>
      </c>
      <c r="Y742" s="34">
        <v>2.4779449090000001</v>
      </c>
    </row>
    <row r="743" spans="1:25" s="1" customFormat="1" x14ac:dyDescent="0.25">
      <c r="A743" s="47" t="s">
        <v>386</v>
      </c>
      <c r="B743" s="31">
        <v>18.857884291000001</v>
      </c>
      <c r="C743" s="32">
        <v>3.3731772590000002</v>
      </c>
      <c r="D743" s="33">
        <v>15.484707031999999</v>
      </c>
      <c r="E743" s="32">
        <v>4.424872111</v>
      </c>
      <c r="F743" s="33">
        <v>8.0335159609999991</v>
      </c>
      <c r="G743" s="33">
        <v>6.3994962189999995</v>
      </c>
      <c r="H743" s="32">
        <v>0.74858519099999998</v>
      </c>
      <c r="I743" s="33">
        <v>10.976051096000001</v>
      </c>
      <c r="J743" s="33">
        <v>7.1332480040000004</v>
      </c>
      <c r="K743" s="32">
        <v>11.429120068000001</v>
      </c>
      <c r="L743" s="33">
        <v>4.3540698920000001</v>
      </c>
      <c r="M743" s="54">
        <v>3.0746943309999999</v>
      </c>
      <c r="N743" s="32">
        <v>4.5064460769999997</v>
      </c>
      <c r="O743" s="33">
        <v>5.6978782260000003</v>
      </c>
      <c r="P743" s="33">
        <v>0.83708045799999997</v>
      </c>
      <c r="Q743" s="33">
        <v>1.546282795</v>
      </c>
      <c r="R743" s="33">
        <v>5.608299305000001</v>
      </c>
      <c r="S743" s="54">
        <v>0.66189743000000001</v>
      </c>
      <c r="T743" s="32">
        <v>15.547898781000001</v>
      </c>
      <c r="U743" s="33">
        <v>2.7244487299999998</v>
      </c>
      <c r="V743" s="54">
        <v>0.58553677999999998</v>
      </c>
      <c r="W743" s="32">
        <v>5.0073966639999998</v>
      </c>
      <c r="X743" s="33">
        <v>11.654661853</v>
      </c>
      <c r="Y743" s="34">
        <v>2.1958257740000002</v>
      </c>
    </row>
    <row r="744" spans="1:25" s="1" customFormat="1" x14ac:dyDescent="0.25">
      <c r="A744" s="47" t="s">
        <v>387</v>
      </c>
      <c r="B744" s="31">
        <v>55.162934436999997</v>
      </c>
      <c r="C744" s="32">
        <v>21.342286184999999</v>
      </c>
      <c r="D744" s="33">
        <v>33.820648251999998</v>
      </c>
      <c r="E744" s="32">
        <v>21.317854787999998</v>
      </c>
      <c r="F744" s="33">
        <v>22.831705285000002</v>
      </c>
      <c r="G744" s="33">
        <v>11.013374364000001</v>
      </c>
      <c r="H744" s="32">
        <v>14.086214416999999</v>
      </c>
      <c r="I744" s="33">
        <v>19.664093823000002</v>
      </c>
      <c r="J744" s="33">
        <v>21.412626197000002</v>
      </c>
      <c r="K744" s="32">
        <v>34.672532016999995</v>
      </c>
      <c r="L744" s="33">
        <v>12.424195503</v>
      </c>
      <c r="M744" s="54">
        <v>8.0662069170000006</v>
      </c>
      <c r="N744" s="32">
        <v>9.4223889400000012</v>
      </c>
      <c r="O744" s="33">
        <v>9.4281668679999999</v>
      </c>
      <c r="P744" s="33">
        <v>18.552377321000002</v>
      </c>
      <c r="Q744" s="33">
        <v>5.9229842989999995</v>
      </c>
      <c r="R744" s="33">
        <v>9.6522301510000013</v>
      </c>
      <c r="S744" s="54">
        <v>2.1847868579999998</v>
      </c>
      <c r="T744" s="32">
        <v>48.334680133999996</v>
      </c>
      <c r="U744" s="33">
        <v>3.9378016489999998</v>
      </c>
      <c r="V744" s="54">
        <v>2.8904526539999997</v>
      </c>
      <c r="W744" s="32">
        <v>16.034052545000002</v>
      </c>
      <c r="X744" s="33">
        <v>33.476432435999996</v>
      </c>
      <c r="Y744" s="34">
        <v>4.9038642649999993</v>
      </c>
    </row>
    <row r="745" spans="1:25" s="1" customFormat="1" x14ac:dyDescent="0.25">
      <c r="A745" s="47" t="s">
        <v>388</v>
      </c>
      <c r="B745" s="31">
        <v>81.572884164000001</v>
      </c>
      <c r="C745" s="32">
        <v>38.300100659999998</v>
      </c>
      <c r="D745" s="33">
        <v>43.272783503999989</v>
      </c>
      <c r="E745" s="32">
        <v>21.483707645999999</v>
      </c>
      <c r="F745" s="33">
        <v>33.922248615000001</v>
      </c>
      <c r="G745" s="33">
        <v>26.166927902999998</v>
      </c>
      <c r="H745" s="32">
        <v>20.868138313999999</v>
      </c>
      <c r="I745" s="33">
        <v>39.436699943000001</v>
      </c>
      <c r="J745" s="33">
        <v>21.268045907000001</v>
      </c>
      <c r="K745" s="32">
        <v>43.912623777999997</v>
      </c>
      <c r="L745" s="33">
        <v>18.917327789999998</v>
      </c>
      <c r="M745" s="54">
        <v>18.742932596000003</v>
      </c>
      <c r="N745" s="32">
        <v>14.172903898000001</v>
      </c>
      <c r="O745" s="33">
        <v>18.432324080000001</v>
      </c>
      <c r="P745" s="33">
        <v>17.852287835000002</v>
      </c>
      <c r="Q745" s="33">
        <v>12.55769162</v>
      </c>
      <c r="R745" s="33">
        <v>15.524351214999998</v>
      </c>
      <c r="S745" s="54">
        <v>3.0333255160000001</v>
      </c>
      <c r="T745" s="32">
        <v>71.045291518999989</v>
      </c>
      <c r="U745" s="33">
        <v>3.9881492199999999</v>
      </c>
      <c r="V745" s="54">
        <v>6.539443425</v>
      </c>
      <c r="W745" s="32">
        <v>19.105064939999998</v>
      </c>
      <c r="X745" s="33">
        <v>50.829450295000001</v>
      </c>
      <c r="Y745" s="34">
        <v>9.6405323679999988</v>
      </c>
    </row>
    <row r="746" spans="1:25" s="1" customFormat="1" x14ac:dyDescent="0.25">
      <c r="A746" s="47" t="s">
        <v>19</v>
      </c>
      <c r="B746" s="31">
        <v>15.808740755999999</v>
      </c>
      <c r="C746" s="32">
        <v>6.7722789319999999</v>
      </c>
      <c r="D746" s="33">
        <v>9.0364618239999999</v>
      </c>
      <c r="E746" s="32">
        <v>5.2303265940000001</v>
      </c>
      <c r="F746" s="33">
        <v>7.5801678999999993</v>
      </c>
      <c r="G746" s="33">
        <v>2.9982462620000003</v>
      </c>
      <c r="H746" s="32">
        <v>4.8174984089999997</v>
      </c>
      <c r="I746" s="33">
        <v>4.6497263970000002</v>
      </c>
      <c r="J746" s="33">
        <v>6.3415159499999998</v>
      </c>
      <c r="K746" s="32">
        <v>7.8457341120000006</v>
      </c>
      <c r="L746" s="33">
        <v>5.6976506439999994</v>
      </c>
      <c r="M746" s="54">
        <v>2.2653560000000001</v>
      </c>
      <c r="N746" s="32">
        <v>5.5322409510000004</v>
      </c>
      <c r="O746" s="33">
        <v>0.62490371099999997</v>
      </c>
      <c r="P746" s="33">
        <v>5.9442552609999995</v>
      </c>
      <c r="Q746" s="33">
        <v>2.912863384</v>
      </c>
      <c r="R746" s="33">
        <v>0.79447744899999995</v>
      </c>
      <c r="S746" s="54">
        <v>0</v>
      </c>
      <c r="T746" s="32">
        <v>13.566915229999998</v>
      </c>
      <c r="U746" s="33">
        <v>2.241825526</v>
      </c>
      <c r="V746" s="54">
        <v>0</v>
      </c>
      <c r="W746" s="32">
        <v>5.1502567819999996</v>
      </c>
      <c r="X746" s="33">
        <v>7.6838629599999999</v>
      </c>
      <c r="Y746" s="34">
        <v>2.9746210140000002</v>
      </c>
    </row>
    <row r="747" spans="1:25" s="1" customFormat="1" x14ac:dyDescent="0.25">
      <c r="A747" s="47" t="s">
        <v>40</v>
      </c>
      <c r="B747" s="39">
        <v>6.6036794749412016</v>
      </c>
      <c r="C747" s="40">
        <v>7.1225861913772786</v>
      </c>
      <c r="D747" s="41">
        <v>6.2504729849246621</v>
      </c>
      <c r="E747" s="40">
        <v>6.5337078169638891</v>
      </c>
      <c r="F747" s="41">
        <v>6.4313918490406152</v>
      </c>
      <c r="G747" s="41">
        <v>6.9356358354226666</v>
      </c>
      <c r="H747" s="40">
        <v>6.8138070275750682</v>
      </c>
      <c r="I747" s="41">
        <v>6.7937133267419849</v>
      </c>
      <c r="J747" s="41">
        <v>6.1857412023976419</v>
      </c>
      <c r="K747" s="40">
        <v>6.493370934790299</v>
      </c>
      <c r="L747" s="41">
        <v>6.675082482229941</v>
      </c>
      <c r="M747" s="55">
        <v>6.8506548363139128</v>
      </c>
      <c r="N747" s="40">
        <v>6.508342399458237</v>
      </c>
      <c r="O747" s="41">
        <v>6.4087852623848116</v>
      </c>
      <c r="P747" s="41">
        <v>6.6348228416584334</v>
      </c>
      <c r="Q747" s="41">
        <v>7.3985493865536505</v>
      </c>
      <c r="R747" s="41">
        <v>6.454164629397793</v>
      </c>
      <c r="S747" s="55">
        <v>6.0498718904857123</v>
      </c>
      <c r="T747" s="40">
        <v>6.6571389066380542</v>
      </c>
      <c r="U747" s="41">
        <v>5.6914427224581727</v>
      </c>
      <c r="V747" s="55">
        <v>6.8535457268148008</v>
      </c>
      <c r="W747" s="40">
        <v>6.4006257145840042</v>
      </c>
      <c r="X747" s="41">
        <v>6.7269910635608428</v>
      </c>
      <c r="Y747" s="42">
        <v>6.4081958437507165</v>
      </c>
    </row>
    <row r="748" spans="1:25" s="1" customFormat="1" x14ac:dyDescent="0.25">
      <c r="A748" s="47"/>
      <c r="B748" s="39"/>
      <c r="C748" s="40"/>
      <c r="D748" s="41"/>
      <c r="E748" s="40"/>
      <c r="F748" s="41"/>
      <c r="G748" s="41"/>
      <c r="H748" s="40"/>
      <c r="I748" s="41"/>
      <c r="J748" s="41"/>
      <c r="K748" s="40"/>
      <c r="L748" s="41"/>
      <c r="M748" s="55"/>
      <c r="N748" s="40"/>
      <c r="O748" s="41"/>
      <c r="P748" s="41"/>
      <c r="Q748" s="41"/>
      <c r="R748" s="41"/>
      <c r="S748" s="55"/>
      <c r="T748" s="40"/>
      <c r="U748" s="41"/>
      <c r="V748" s="55"/>
      <c r="W748" s="40"/>
      <c r="X748" s="41"/>
      <c r="Y748" s="42"/>
    </row>
    <row r="749" spans="1:25" s="1" customFormat="1" ht="30" x14ac:dyDescent="0.25">
      <c r="A749" s="43" t="s">
        <v>389</v>
      </c>
      <c r="B749" s="31"/>
      <c r="C749" s="32"/>
      <c r="D749" s="33"/>
      <c r="E749" s="32"/>
      <c r="F749" s="33"/>
      <c r="G749" s="33"/>
      <c r="H749" s="32"/>
      <c r="I749" s="33"/>
      <c r="J749" s="33"/>
      <c r="K749" s="32"/>
      <c r="L749" s="33"/>
      <c r="M749" s="54"/>
      <c r="N749" s="32"/>
      <c r="O749" s="33"/>
      <c r="P749" s="33"/>
      <c r="Q749" s="33"/>
      <c r="R749" s="33"/>
      <c r="S749" s="54"/>
      <c r="T749" s="32"/>
      <c r="U749" s="33"/>
      <c r="V749" s="54"/>
      <c r="W749" s="32"/>
      <c r="X749" s="33"/>
      <c r="Y749" s="34"/>
    </row>
    <row r="750" spans="1:25" s="1" customFormat="1" x14ac:dyDescent="0.25">
      <c r="A750" s="47" t="s">
        <v>256</v>
      </c>
      <c r="B750" s="31">
        <v>41.968417365999997</v>
      </c>
      <c r="C750" s="32">
        <v>14.768464051</v>
      </c>
      <c r="D750" s="33">
        <v>27.199953314999995</v>
      </c>
      <c r="E750" s="32">
        <v>14.752629427</v>
      </c>
      <c r="F750" s="33">
        <v>16.465127512999999</v>
      </c>
      <c r="G750" s="33">
        <v>10.750660426</v>
      </c>
      <c r="H750" s="32">
        <v>14.165931508000002</v>
      </c>
      <c r="I750" s="33">
        <v>19.198884587999999</v>
      </c>
      <c r="J750" s="33">
        <v>8.6036012700000004</v>
      </c>
      <c r="K750" s="32">
        <v>29.539056279999997</v>
      </c>
      <c r="L750" s="33">
        <v>7.2931775500000002</v>
      </c>
      <c r="M750" s="54">
        <v>5.1361835359999999</v>
      </c>
      <c r="N750" s="32">
        <v>7.0389006729999997</v>
      </c>
      <c r="O750" s="33">
        <v>8.3836647830000004</v>
      </c>
      <c r="P750" s="33">
        <v>12.004717504</v>
      </c>
      <c r="Q750" s="33">
        <v>5.1502639769999998</v>
      </c>
      <c r="R750" s="33">
        <v>7.6800363790000006</v>
      </c>
      <c r="S750" s="54">
        <v>1.7108340500000001</v>
      </c>
      <c r="T750" s="32">
        <v>37.118801363999999</v>
      </c>
      <c r="U750" s="33">
        <v>2.1448975990000001</v>
      </c>
      <c r="V750" s="54">
        <v>2.7047184029999998</v>
      </c>
      <c r="W750" s="32">
        <v>11.736168811000001</v>
      </c>
      <c r="X750" s="33">
        <v>23.971655298999998</v>
      </c>
      <c r="Y750" s="34">
        <v>5.5120080649999998</v>
      </c>
    </row>
    <row r="751" spans="1:25" s="1" customFormat="1" x14ac:dyDescent="0.25">
      <c r="A751" s="47" t="s">
        <v>257</v>
      </c>
      <c r="B751" s="31">
        <v>42.474161459000001</v>
      </c>
      <c r="C751" s="32">
        <v>20.622955320999999</v>
      </c>
      <c r="D751" s="33">
        <v>21.851206137999991</v>
      </c>
      <c r="E751" s="32">
        <v>11.480168336</v>
      </c>
      <c r="F751" s="33">
        <v>16.687594031</v>
      </c>
      <c r="G751" s="33">
        <v>14.306399091999998</v>
      </c>
      <c r="H751" s="32">
        <v>10.195751660999999</v>
      </c>
      <c r="I751" s="33">
        <v>19.296935899999998</v>
      </c>
      <c r="J751" s="33">
        <v>12.981473897999999</v>
      </c>
      <c r="K751" s="32">
        <v>24.825605810999996</v>
      </c>
      <c r="L751" s="33">
        <v>7.3039105339999999</v>
      </c>
      <c r="M751" s="54">
        <v>10.344645114000002</v>
      </c>
      <c r="N751" s="32">
        <v>10.460072356000001</v>
      </c>
      <c r="O751" s="33">
        <v>11.301474735999999</v>
      </c>
      <c r="P751" s="33">
        <v>6.6446133950000004</v>
      </c>
      <c r="Q751" s="33">
        <v>7.4675118029999998</v>
      </c>
      <c r="R751" s="33">
        <v>5.2779977029999996</v>
      </c>
      <c r="S751" s="54">
        <v>1.322491466</v>
      </c>
      <c r="T751" s="32">
        <v>37.396404767</v>
      </c>
      <c r="U751" s="33">
        <v>0.91243993800000001</v>
      </c>
      <c r="V751" s="54">
        <v>4.165316754</v>
      </c>
      <c r="W751" s="32">
        <v>7.1570586829999998</v>
      </c>
      <c r="X751" s="33">
        <v>32.493899668000005</v>
      </c>
      <c r="Y751" s="34">
        <v>2.823203108</v>
      </c>
    </row>
    <row r="752" spans="1:25" s="1" customFormat="1" x14ac:dyDescent="0.25">
      <c r="A752" s="47" t="s">
        <v>258</v>
      </c>
      <c r="B752" s="31">
        <v>42.371448184999998</v>
      </c>
      <c r="C752" s="32">
        <v>16.720054032000004</v>
      </c>
      <c r="D752" s="33">
        <v>25.651394152999991</v>
      </c>
      <c r="E752" s="32">
        <v>12.018203345</v>
      </c>
      <c r="F752" s="33">
        <v>19.469168969000002</v>
      </c>
      <c r="G752" s="33">
        <v>10.884075871</v>
      </c>
      <c r="H752" s="32">
        <v>7.4465095770000005</v>
      </c>
      <c r="I752" s="33">
        <v>17.138724376999999</v>
      </c>
      <c r="J752" s="33">
        <v>17.786214230999999</v>
      </c>
      <c r="K752" s="32">
        <v>23.949629586</v>
      </c>
      <c r="L752" s="33">
        <v>11.374253563</v>
      </c>
      <c r="M752" s="54">
        <v>7.0475650359999999</v>
      </c>
      <c r="N752" s="32">
        <v>7.9916473689999998</v>
      </c>
      <c r="O752" s="33">
        <v>2.219190003</v>
      </c>
      <c r="P752" s="33">
        <v>12.877216086000001</v>
      </c>
      <c r="Q752" s="33">
        <v>2.4464989450000001</v>
      </c>
      <c r="R752" s="33">
        <v>13.990211493999999</v>
      </c>
      <c r="S752" s="54">
        <v>2.8466842879999996</v>
      </c>
      <c r="T752" s="32">
        <v>35.954448398999993</v>
      </c>
      <c r="U752" s="33">
        <v>5.1974040319999997</v>
      </c>
      <c r="V752" s="54">
        <v>1.219595754</v>
      </c>
      <c r="W752" s="32">
        <v>15.479785592000001</v>
      </c>
      <c r="X752" s="33">
        <v>21.605783556999999</v>
      </c>
      <c r="Y752" s="34">
        <v>3.2880424750000001</v>
      </c>
    </row>
    <row r="753" spans="1:25" s="1" customFormat="1" x14ac:dyDescent="0.25">
      <c r="A753" s="47" t="s">
        <v>259</v>
      </c>
      <c r="B753" s="31">
        <v>36.489148948</v>
      </c>
      <c r="C753" s="32">
        <v>13.569814414</v>
      </c>
      <c r="D753" s="33">
        <v>22.919334534000001</v>
      </c>
      <c r="E753" s="32">
        <v>12.997723520000001</v>
      </c>
      <c r="F753" s="33">
        <v>14.899833364000001</v>
      </c>
      <c r="G753" s="33">
        <v>8.5915920640000003</v>
      </c>
      <c r="H753" s="32">
        <v>5.4331304170000001</v>
      </c>
      <c r="I753" s="33">
        <v>15.066349321000001</v>
      </c>
      <c r="J753" s="33">
        <v>15.989669210000001</v>
      </c>
      <c r="K753" s="32">
        <v>16.141856013000002</v>
      </c>
      <c r="L753" s="33">
        <v>12.725921813999999</v>
      </c>
      <c r="M753" s="54">
        <v>7.621371121000001</v>
      </c>
      <c r="N753" s="32">
        <v>7.3605592780000002</v>
      </c>
      <c r="O753" s="33">
        <v>11.185999996000001</v>
      </c>
      <c r="P753" s="33">
        <v>7.6317555309999996</v>
      </c>
      <c r="Q753" s="33">
        <v>7.8755473729999999</v>
      </c>
      <c r="R753" s="33">
        <v>2.4352867700000003</v>
      </c>
      <c r="S753" s="54">
        <v>0</v>
      </c>
      <c r="T753" s="32">
        <v>32.121689218000007</v>
      </c>
      <c r="U753" s="33">
        <v>2.4416577820000001</v>
      </c>
      <c r="V753" s="54">
        <v>1.9258019479999999</v>
      </c>
      <c r="W753" s="32">
        <v>9.7157213340000013</v>
      </c>
      <c r="X753" s="33">
        <v>22.200155080999998</v>
      </c>
      <c r="Y753" s="34">
        <v>4.5732725329999999</v>
      </c>
    </row>
    <row r="754" spans="1:25" s="1" customFormat="1" x14ac:dyDescent="0.25">
      <c r="A754" s="47" t="s">
        <v>260</v>
      </c>
      <c r="B754" s="31">
        <v>4.5653683489999999</v>
      </c>
      <c r="C754" s="32">
        <v>2.1499335159999999</v>
      </c>
      <c r="D754" s="33">
        <v>2.4154348329999999</v>
      </c>
      <c r="E754" s="32">
        <v>0</v>
      </c>
      <c r="F754" s="33">
        <v>4.0973286929999997</v>
      </c>
      <c r="G754" s="33">
        <v>0.46803965600000003</v>
      </c>
      <c r="H754" s="32">
        <v>2.0710766569999999</v>
      </c>
      <c r="I754" s="33">
        <v>2.494291692</v>
      </c>
      <c r="J754" s="33">
        <v>0</v>
      </c>
      <c r="K754" s="32">
        <v>1.4013483250000001</v>
      </c>
      <c r="L754" s="33">
        <v>2.6959803679999998</v>
      </c>
      <c r="M754" s="54">
        <v>0.46803965600000003</v>
      </c>
      <c r="N754" s="32">
        <v>0</v>
      </c>
      <c r="O754" s="33">
        <v>1.0929433669999999</v>
      </c>
      <c r="P754" s="33">
        <v>2.0710766569999999</v>
      </c>
      <c r="Q754" s="33">
        <v>0</v>
      </c>
      <c r="R754" s="33">
        <v>1.4013483250000001</v>
      </c>
      <c r="S754" s="54">
        <v>0</v>
      </c>
      <c r="T754" s="32">
        <v>3.164020024</v>
      </c>
      <c r="U754" s="33">
        <v>1.4013483250000001</v>
      </c>
      <c r="V754" s="54">
        <v>0</v>
      </c>
      <c r="W754" s="32">
        <v>0</v>
      </c>
      <c r="X754" s="33">
        <v>1.841528558</v>
      </c>
      <c r="Y754" s="34">
        <v>2.7238397910000001</v>
      </c>
    </row>
    <row r="755" spans="1:25" s="1" customFormat="1" x14ac:dyDescent="0.25">
      <c r="A755" s="47" t="s">
        <v>19</v>
      </c>
      <c r="B755" s="31">
        <v>3.5338993410000001</v>
      </c>
      <c r="C755" s="32">
        <v>1.9566217020000001</v>
      </c>
      <c r="D755" s="33">
        <v>1.5772776390000001</v>
      </c>
      <c r="E755" s="32">
        <v>1.208036511</v>
      </c>
      <c r="F755" s="33">
        <v>0.74858519099999998</v>
      </c>
      <c r="G755" s="33">
        <v>1.5772776390000001</v>
      </c>
      <c r="H755" s="32">
        <v>1.208036511</v>
      </c>
      <c r="I755" s="33">
        <v>1.531385381</v>
      </c>
      <c r="J755" s="33">
        <v>0.79447744899999995</v>
      </c>
      <c r="K755" s="32">
        <v>2.0025139599999999</v>
      </c>
      <c r="L755" s="33">
        <v>0</v>
      </c>
      <c r="M755" s="54">
        <v>1.531385381</v>
      </c>
      <c r="N755" s="32">
        <v>0.78280019000000001</v>
      </c>
      <c r="O755" s="33">
        <v>0</v>
      </c>
      <c r="P755" s="33">
        <v>1.9566217020000001</v>
      </c>
      <c r="Q755" s="33">
        <v>0</v>
      </c>
      <c r="R755" s="33">
        <v>0.79447744899999995</v>
      </c>
      <c r="S755" s="54">
        <v>0</v>
      </c>
      <c r="T755" s="32">
        <v>2.7394218920000002</v>
      </c>
      <c r="U755" s="33">
        <v>0.79447744899999995</v>
      </c>
      <c r="V755" s="54">
        <v>0</v>
      </c>
      <c r="W755" s="32">
        <v>1.208036511</v>
      </c>
      <c r="X755" s="33">
        <v>1.531385381</v>
      </c>
      <c r="Y755" s="34">
        <v>0.79447744899999995</v>
      </c>
    </row>
    <row r="756" spans="1:25" s="1" customFormat="1" x14ac:dyDescent="0.25">
      <c r="A756" s="79"/>
      <c r="B756" s="31"/>
      <c r="C756" s="32"/>
      <c r="D756" s="33"/>
      <c r="E756" s="32"/>
      <c r="F756" s="33"/>
      <c r="G756" s="33"/>
      <c r="H756" s="32"/>
      <c r="I756" s="33"/>
      <c r="J756" s="33"/>
      <c r="K756" s="32"/>
      <c r="L756" s="33"/>
      <c r="M756" s="54"/>
      <c r="N756" s="32"/>
      <c r="O756" s="33"/>
      <c r="P756" s="33"/>
      <c r="Q756" s="33"/>
      <c r="R756" s="33"/>
      <c r="S756" s="54"/>
      <c r="T756" s="32"/>
      <c r="U756" s="33"/>
      <c r="V756" s="54"/>
      <c r="W756" s="32"/>
      <c r="X756" s="33"/>
      <c r="Y756" s="34"/>
    </row>
    <row r="757" spans="1:25" s="1" customFormat="1" ht="45" x14ac:dyDescent="0.25">
      <c r="A757" s="43" t="s">
        <v>399</v>
      </c>
      <c r="B757" s="31"/>
      <c r="C757" s="32"/>
      <c r="D757" s="33"/>
      <c r="E757" s="32"/>
      <c r="F757" s="33"/>
      <c r="G757" s="33"/>
      <c r="H757" s="32"/>
      <c r="I757" s="33"/>
      <c r="J757" s="33"/>
      <c r="K757" s="32"/>
      <c r="L757" s="33"/>
      <c r="M757" s="54"/>
      <c r="N757" s="32"/>
      <c r="O757" s="33"/>
      <c r="P757" s="33"/>
      <c r="Q757" s="33"/>
      <c r="R757" s="33"/>
      <c r="S757" s="54"/>
      <c r="T757" s="32"/>
      <c r="U757" s="33"/>
      <c r="V757" s="54"/>
      <c r="W757" s="32"/>
      <c r="X757" s="33"/>
      <c r="Y757" s="34"/>
    </row>
    <row r="758" spans="1:25" s="1" customFormat="1" x14ac:dyDescent="0.25">
      <c r="A758" s="79"/>
      <c r="B758" s="31"/>
      <c r="C758" s="32"/>
      <c r="D758" s="33"/>
      <c r="E758" s="32"/>
      <c r="F758" s="33"/>
      <c r="G758" s="33"/>
      <c r="H758" s="32"/>
      <c r="I758" s="33"/>
      <c r="J758" s="33"/>
      <c r="K758" s="32"/>
      <c r="L758" s="33"/>
      <c r="M758" s="54"/>
      <c r="N758" s="32"/>
      <c r="O758" s="33"/>
      <c r="P758" s="33"/>
      <c r="Q758" s="33"/>
      <c r="R758" s="33"/>
      <c r="S758" s="54"/>
      <c r="T758" s="32"/>
      <c r="U758" s="33"/>
      <c r="V758" s="54"/>
      <c r="W758" s="32"/>
      <c r="X758" s="33"/>
      <c r="Y758" s="34"/>
    </row>
    <row r="759" spans="1:25" s="1" customFormat="1" x14ac:dyDescent="0.25">
      <c r="A759" s="43" t="s">
        <v>392</v>
      </c>
      <c r="B759" s="31"/>
      <c r="C759" s="32"/>
      <c r="D759" s="33"/>
      <c r="E759" s="32"/>
      <c r="F759" s="33"/>
      <c r="G759" s="33"/>
      <c r="H759" s="32"/>
      <c r="I759" s="33"/>
      <c r="J759" s="33"/>
      <c r="K759" s="32"/>
      <c r="L759" s="33"/>
      <c r="M759" s="54"/>
      <c r="N759" s="32"/>
      <c r="O759" s="33"/>
      <c r="P759" s="33"/>
      <c r="Q759" s="33"/>
      <c r="R759" s="33"/>
      <c r="S759" s="54"/>
      <c r="T759" s="32"/>
      <c r="U759" s="33"/>
      <c r="V759" s="54"/>
      <c r="W759" s="32"/>
      <c r="X759" s="33"/>
      <c r="Y759" s="34"/>
    </row>
    <row r="760" spans="1:25" s="1" customFormat="1" x14ac:dyDescent="0.25">
      <c r="A760" s="47" t="s">
        <v>390</v>
      </c>
      <c r="B760" s="31">
        <v>8.6897535049999988</v>
      </c>
      <c r="C760" s="32">
        <v>5.1420219830000002</v>
      </c>
      <c r="D760" s="33">
        <v>3.5477315220000003</v>
      </c>
      <c r="E760" s="32">
        <v>2.0413352570000001</v>
      </c>
      <c r="F760" s="33">
        <v>4.3022175699999998</v>
      </c>
      <c r="G760" s="33">
        <v>2.3462006779999998</v>
      </c>
      <c r="H760" s="32">
        <v>3.3885968770000003</v>
      </c>
      <c r="I760" s="33">
        <v>1.747524249</v>
      </c>
      <c r="J760" s="33">
        <v>2.132342527</v>
      </c>
      <c r="K760" s="32">
        <v>5.8143701990000007</v>
      </c>
      <c r="L760" s="33">
        <v>0.85541702500000005</v>
      </c>
      <c r="M760" s="54">
        <v>2.0199662809999999</v>
      </c>
      <c r="N760" s="32">
        <v>2.4961094400000001</v>
      </c>
      <c r="O760" s="33">
        <v>2.260092561</v>
      </c>
      <c r="P760" s="33">
        <v>1.202532548</v>
      </c>
      <c r="Q760" s="33">
        <v>0.59867642899999995</v>
      </c>
      <c r="R760" s="33">
        <v>2.132342527</v>
      </c>
      <c r="S760" s="54">
        <v>0</v>
      </c>
      <c r="T760" s="32">
        <v>5.4455447460000004</v>
      </c>
      <c r="U760" s="33">
        <v>1.822918907</v>
      </c>
      <c r="V760" s="54">
        <v>1.4212898519999999</v>
      </c>
      <c r="W760" s="32">
        <v>4.6128393549999993</v>
      </c>
      <c r="X760" s="33">
        <v>2.6556242980000002</v>
      </c>
      <c r="Y760" s="34">
        <v>0</v>
      </c>
    </row>
    <row r="761" spans="1:25" s="1" customFormat="1" x14ac:dyDescent="0.25">
      <c r="A761" s="47" t="s">
        <v>28</v>
      </c>
      <c r="B761" s="31">
        <v>4.758425269</v>
      </c>
      <c r="C761" s="32">
        <v>4.758425269</v>
      </c>
      <c r="D761" s="33">
        <v>0</v>
      </c>
      <c r="E761" s="32">
        <v>2.0468392199999998</v>
      </c>
      <c r="F761" s="33">
        <v>2.7115860490000001</v>
      </c>
      <c r="G761" s="33">
        <v>0</v>
      </c>
      <c r="H761" s="32">
        <v>2.0468392199999998</v>
      </c>
      <c r="I761" s="33">
        <v>2.7115860490000001</v>
      </c>
      <c r="J761" s="33">
        <v>0</v>
      </c>
      <c r="K761" s="32">
        <v>3.4481875449999997</v>
      </c>
      <c r="L761" s="33">
        <v>1.3102377239999998</v>
      </c>
      <c r="M761" s="54">
        <v>0</v>
      </c>
      <c r="N761" s="32">
        <v>0</v>
      </c>
      <c r="O761" s="33">
        <v>1.963000858</v>
      </c>
      <c r="P761" s="33">
        <v>1.9566217020000001</v>
      </c>
      <c r="Q761" s="33">
        <v>0</v>
      </c>
      <c r="R761" s="33">
        <v>0.83880270899999998</v>
      </c>
      <c r="S761" s="54">
        <v>0</v>
      </c>
      <c r="T761" s="32">
        <v>3.3570769440000001</v>
      </c>
      <c r="U761" s="33">
        <v>1.4013483250000001</v>
      </c>
      <c r="V761" s="54">
        <v>0</v>
      </c>
      <c r="W761" s="32">
        <v>3.4481875449999997</v>
      </c>
      <c r="X761" s="33">
        <v>1.3102377239999998</v>
      </c>
      <c r="Y761" s="34">
        <v>0</v>
      </c>
    </row>
    <row r="762" spans="1:25" s="1" customFormat="1" x14ac:dyDescent="0.25">
      <c r="A762" s="47" t="s">
        <v>27</v>
      </c>
      <c r="B762" s="31">
        <v>5.5318219419999997</v>
      </c>
      <c r="C762" s="32">
        <v>2.237393398</v>
      </c>
      <c r="D762" s="33">
        <v>3.2944285440000001</v>
      </c>
      <c r="E762" s="32">
        <v>1.4888082069999999</v>
      </c>
      <c r="F762" s="33">
        <v>0.74858519099999998</v>
      </c>
      <c r="G762" s="33">
        <v>3.2944285440000001</v>
      </c>
      <c r="H762" s="32">
        <v>1.7288281640000001</v>
      </c>
      <c r="I762" s="33">
        <v>1.531385381</v>
      </c>
      <c r="J762" s="33">
        <v>0.78280019000000001</v>
      </c>
      <c r="K762" s="32">
        <v>4.749021752</v>
      </c>
      <c r="L762" s="33">
        <v>0.78280019000000001</v>
      </c>
      <c r="M762" s="54">
        <v>0</v>
      </c>
      <c r="N762" s="32">
        <v>0.74858519099999998</v>
      </c>
      <c r="O762" s="33">
        <v>0.78280019000000001</v>
      </c>
      <c r="P762" s="33">
        <v>1.4888082069999999</v>
      </c>
      <c r="Q762" s="33">
        <v>0</v>
      </c>
      <c r="R762" s="33">
        <v>2.511628354</v>
      </c>
      <c r="S762" s="54">
        <v>0</v>
      </c>
      <c r="T762" s="32">
        <v>5.5318219419999997</v>
      </c>
      <c r="U762" s="33">
        <v>0</v>
      </c>
      <c r="V762" s="54">
        <v>0</v>
      </c>
      <c r="W762" s="32">
        <v>1.531385381</v>
      </c>
      <c r="X762" s="33">
        <v>4.0004365609999999</v>
      </c>
      <c r="Y762" s="34">
        <v>0</v>
      </c>
    </row>
    <row r="763" spans="1:25" s="1" customFormat="1" x14ac:dyDescent="0.25">
      <c r="A763" s="47" t="s">
        <v>26</v>
      </c>
      <c r="B763" s="31">
        <v>24.408319559999999</v>
      </c>
      <c r="C763" s="32">
        <v>16.680952287</v>
      </c>
      <c r="D763" s="33">
        <v>7.7273672730000005</v>
      </c>
      <c r="E763" s="32">
        <v>11.575723796999998</v>
      </c>
      <c r="F763" s="33">
        <v>4.8212606529999995</v>
      </c>
      <c r="G763" s="33">
        <v>8.011335110000001</v>
      </c>
      <c r="H763" s="32">
        <v>7.9835548220000003</v>
      </c>
      <c r="I763" s="33">
        <v>13.609911784000001</v>
      </c>
      <c r="J763" s="33">
        <v>2.814852954</v>
      </c>
      <c r="K763" s="32">
        <v>10.061987855</v>
      </c>
      <c r="L763" s="33">
        <v>12.576239667999999</v>
      </c>
      <c r="M763" s="54">
        <v>1.770092037</v>
      </c>
      <c r="N763" s="32">
        <v>5.3885284869999994</v>
      </c>
      <c r="O763" s="33">
        <v>5.4133647680000001</v>
      </c>
      <c r="P763" s="33">
        <v>5.8340668109999996</v>
      </c>
      <c r="Q763" s="33">
        <v>3.6104955400000005</v>
      </c>
      <c r="R763" s="33">
        <v>2.901610588</v>
      </c>
      <c r="S763" s="54">
        <v>1.2602533659999999</v>
      </c>
      <c r="T763" s="32">
        <v>18.882263323</v>
      </c>
      <c r="U763" s="33">
        <v>1.832940222</v>
      </c>
      <c r="V763" s="54">
        <v>2.432862649</v>
      </c>
      <c r="W763" s="32">
        <v>12.886899978000001</v>
      </c>
      <c r="X763" s="33">
        <v>9.4557309720000013</v>
      </c>
      <c r="Y763" s="34">
        <v>2.06568861</v>
      </c>
    </row>
    <row r="764" spans="1:25" s="1" customFormat="1" x14ac:dyDescent="0.25">
      <c r="A764" s="47" t="s">
        <v>25</v>
      </c>
      <c r="B764" s="31">
        <v>30.140086166000007</v>
      </c>
      <c r="C764" s="32">
        <v>16.470902587000001</v>
      </c>
      <c r="D764" s="33">
        <v>13.669183579</v>
      </c>
      <c r="E764" s="32">
        <v>7.5565472910000002</v>
      </c>
      <c r="F764" s="33">
        <v>7.365423732</v>
      </c>
      <c r="G764" s="33">
        <v>15.218115142999999</v>
      </c>
      <c r="H764" s="32">
        <v>8.3721214740000001</v>
      </c>
      <c r="I764" s="33">
        <v>11.757239217</v>
      </c>
      <c r="J764" s="33">
        <v>10.010725475000001</v>
      </c>
      <c r="K764" s="32">
        <v>14.832038314000002</v>
      </c>
      <c r="L764" s="33">
        <v>7.6253484970000001</v>
      </c>
      <c r="M764" s="54">
        <v>7.6826993549999996</v>
      </c>
      <c r="N764" s="32">
        <v>8.3539846139999998</v>
      </c>
      <c r="O764" s="33">
        <v>4.0321292729999998</v>
      </c>
      <c r="P764" s="33">
        <v>7.1780908280000002</v>
      </c>
      <c r="Q764" s="33">
        <v>2.2776460109999999</v>
      </c>
      <c r="R764" s="33">
        <v>5.6617085200000004</v>
      </c>
      <c r="S764" s="54">
        <v>2.6365269199999997</v>
      </c>
      <c r="T764" s="32">
        <v>24.753853210000003</v>
      </c>
      <c r="U764" s="33">
        <v>2.0619338049999998</v>
      </c>
      <c r="V764" s="54">
        <v>3.324299151</v>
      </c>
      <c r="W764" s="32">
        <v>9.3884712769999989</v>
      </c>
      <c r="X764" s="33">
        <v>15.814600817999999</v>
      </c>
      <c r="Y764" s="34">
        <v>4.9370140710000001</v>
      </c>
    </row>
    <row r="765" spans="1:25" s="1" customFormat="1" x14ac:dyDescent="0.25">
      <c r="A765" s="47" t="s">
        <v>24</v>
      </c>
      <c r="B765" s="31">
        <v>34.984825622000002</v>
      </c>
      <c r="C765" s="32">
        <v>21.065187588000004</v>
      </c>
      <c r="D765" s="33">
        <v>13.919638034000002</v>
      </c>
      <c r="E765" s="32">
        <v>7.4305526779999997</v>
      </c>
      <c r="F765" s="33">
        <v>13.034251556000001</v>
      </c>
      <c r="G765" s="33">
        <v>14.520021388</v>
      </c>
      <c r="H765" s="32">
        <v>4.580485264</v>
      </c>
      <c r="I765" s="33">
        <v>19.549944071000002</v>
      </c>
      <c r="J765" s="33">
        <v>9.7303888079999989</v>
      </c>
      <c r="K765" s="32">
        <v>17.362768426000002</v>
      </c>
      <c r="L765" s="33">
        <v>10.055388583999999</v>
      </c>
      <c r="M765" s="54">
        <v>7.5666686119999991</v>
      </c>
      <c r="N765" s="32">
        <v>11.870363979000002</v>
      </c>
      <c r="O765" s="33">
        <v>3.6734949240000003</v>
      </c>
      <c r="P765" s="33">
        <v>6.5894200439999997</v>
      </c>
      <c r="Q765" s="33">
        <v>3.6201778409999998</v>
      </c>
      <c r="R765" s="33">
        <v>7.0465819759999988</v>
      </c>
      <c r="S765" s="54">
        <v>2.1847868579999998</v>
      </c>
      <c r="T765" s="32">
        <v>30.348007130000006</v>
      </c>
      <c r="U765" s="33">
        <v>1.322491466</v>
      </c>
      <c r="V765" s="54">
        <v>2.1903195470000001</v>
      </c>
      <c r="W765" s="32">
        <v>11.178866418</v>
      </c>
      <c r="X765" s="33">
        <v>21.824299626000002</v>
      </c>
      <c r="Y765" s="34">
        <v>0.85765209899999995</v>
      </c>
    </row>
    <row r="766" spans="1:25" s="1" customFormat="1" x14ac:dyDescent="0.25">
      <c r="A766" s="47" t="s">
        <v>23</v>
      </c>
      <c r="B766" s="31">
        <v>12.488031888</v>
      </c>
      <c r="C766" s="32">
        <v>6.051172598</v>
      </c>
      <c r="D766" s="33">
        <v>6.4368592900000001</v>
      </c>
      <c r="E766" s="32">
        <v>0</v>
      </c>
      <c r="F766" s="33">
        <v>3.0561112120000002</v>
      </c>
      <c r="G766" s="33">
        <v>9.4319206759999989</v>
      </c>
      <c r="H766" s="32">
        <v>3.5009663660000001</v>
      </c>
      <c r="I766" s="33">
        <v>8.362161811</v>
      </c>
      <c r="J766" s="33">
        <v>0.62490371099999997</v>
      </c>
      <c r="K766" s="32">
        <v>4.8396411319999997</v>
      </c>
      <c r="L766" s="33">
        <v>3.4035219479999999</v>
      </c>
      <c r="M766" s="54">
        <v>4.2448688079999997</v>
      </c>
      <c r="N766" s="32">
        <v>4.5061544529999997</v>
      </c>
      <c r="O766" s="33">
        <v>3.3592551310000003</v>
      </c>
      <c r="P766" s="33">
        <v>0.75974438799999999</v>
      </c>
      <c r="Q766" s="33">
        <v>0.62490371099999997</v>
      </c>
      <c r="R766" s="33">
        <v>3.2379742049999996</v>
      </c>
      <c r="S766" s="54">
        <v>0</v>
      </c>
      <c r="T766" s="32">
        <v>8.9562931909999985</v>
      </c>
      <c r="U766" s="33">
        <v>2.6396314730000001</v>
      </c>
      <c r="V766" s="54">
        <v>0.89210722399999998</v>
      </c>
      <c r="W766" s="32">
        <v>4.322190151</v>
      </c>
      <c r="X766" s="33">
        <v>8.1658417369999992</v>
      </c>
      <c r="Y766" s="34">
        <v>0</v>
      </c>
    </row>
    <row r="767" spans="1:25" s="1" customFormat="1" x14ac:dyDescent="0.25">
      <c r="A767" s="47" t="s">
        <v>22</v>
      </c>
      <c r="B767" s="31">
        <v>11.391897767000001</v>
      </c>
      <c r="C767" s="32">
        <v>9.6958691460000015</v>
      </c>
      <c r="D767" s="33">
        <v>1.696028621</v>
      </c>
      <c r="E767" s="32">
        <v>2.0451541180000001</v>
      </c>
      <c r="F767" s="33">
        <v>3.5038366109999997</v>
      </c>
      <c r="G767" s="33">
        <v>5.8429070379999999</v>
      </c>
      <c r="H767" s="32">
        <v>1.6062372899999999</v>
      </c>
      <c r="I767" s="33">
        <v>7.5279793230000003</v>
      </c>
      <c r="J767" s="33">
        <v>2.2576811540000001</v>
      </c>
      <c r="K767" s="32">
        <v>5.9081567579999996</v>
      </c>
      <c r="L767" s="33">
        <v>3.6999926249999997</v>
      </c>
      <c r="M767" s="54">
        <v>1.7837483839999999</v>
      </c>
      <c r="N767" s="32">
        <v>5.3536751450000004</v>
      </c>
      <c r="O767" s="33">
        <v>2.5759989459999999</v>
      </c>
      <c r="P767" s="33">
        <v>0.84061159600000002</v>
      </c>
      <c r="Q767" s="33">
        <v>2.0599595470000001</v>
      </c>
      <c r="R767" s="33">
        <v>0.56165253299999995</v>
      </c>
      <c r="S767" s="54">
        <v>0</v>
      </c>
      <c r="T767" s="32">
        <v>9.3467436490000004</v>
      </c>
      <c r="U767" s="33">
        <v>2.0451541180000001</v>
      </c>
      <c r="V767" s="54">
        <v>0</v>
      </c>
      <c r="W767" s="32">
        <v>5.1595715669999995</v>
      </c>
      <c r="X767" s="33">
        <v>6.2323261999999993</v>
      </c>
      <c r="Y767" s="34">
        <v>0</v>
      </c>
    </row>
    <row r="768" spans="1:25" s="1" customFormat="1" x14ac:dyDescent="0.25">
      <c r="A768" s="47" t="s">
        <v>21</v>
      </c>
      <c r="B768" s="31">
        <v>37.617472166999995</v>
      </c>
      <c r="C768" s="32">
        <v>20.487998480999998</v>
      </c>
      <c r="D768" s="33">
        <v>17.129473686000001</v>
      </c>
      <c r="E768" s="32">
        <v>14.586374409000001</v>
      </c>
      <c r="F768" s="33">
        <v>9.1652959480000007</v>
      </c>
      <c r="G768" s="33">
        <v>13.865801809999997</v>
      </c>
      <c r="H768" s="32">
        <v>8.263441352000001</v>
      </c>
      <c r="I768" s="33">
        <v>19.684742879999995</v>
      </c>
      <c r="J768" s="33">
        <v>8.3467964689999992</v>
      </c>
      <c r="K768" s="32">
        <v>18.395907150999999</v>
      </c>
      <c r="L768" s="33">
        <v>7.6425291369999995</v>
      </c>
      <c r="M768" s="54">
        <v>11.579035878999997</v>
      </c>
      <c r="N768" s="32">
        <v>8.8568520240000002</v>
      </c>
      <c r="O768" s="33">
        <v>6.4467333139999994</v>
      </c>
      <c r="P768" s="33">
        <v>10.629225967</v>
      </c>
      <c r="Q768" s="33">
        <v>2.346460306</v>
      </c>
      <c r="R768" s="33">
        <v>9.3382005560000003</v>
      </c>
      <c r="S768" s="54">
        <v>0</v>
      </c>
      <c r="T768" s="32">
        <v>28.556914943999995</v>
      </c>
      <c r="U768" s="33">
        <v>6.9577380670000002</v>
      </c>
      <c r="V768" s="54">
        <v>2.1028191559999998</v>
      </c>
      <c r="W768" s="32">
        <v>9.7445163959999999</v>
      </c>
      <c r="X768" s="33">
        <v>22.341554061999997</v>
      </c>
      <c r="Y768" s="34">
        <v>5.5314017089999998</v>
      </c>
    </row>
    <row r="769" spans="1:25" s="1" customFormat="1" x14ac:dyDescent="0.25">
      <c r="A769" s="47" t="s">
        <v>20</v>
      </c>
      <c r="B769" s="31">
        <v>30.375447489000003</v>
      </c>
      <c r="C769" s="32">
        <v>17.428636539999999</v>
      </c>
      <c r="D769" s="33">
        <v>12.946810949000001</v>
      </c>
      <c r="E769" s="32">
        <v>8.9359825820000012</v>
      </c>
      <c r="F769" s="33">
        <v>14.080985682000001</v>
      </c>
      <c r="G769" s="33">
        <v>7.358479225</v>
      </c>
      <c r="H769" s="32">
        <v>5.9883094180000001</v>
      </c>
      <c r="I769" s="33">
        <v>10.152958847999999</v>
      </c>
      <c r="J769" s="33">
        <v>14.234179223000002</v>
      </c>
      <c r="K769" s="32">
        <v>15.478604811</v>
      </c>
      <c r="L769" s="33">
        <v>8.0337851070000017</v>
      </c>
      <c r="M769" s="54">
        <v>6.8630575709999997</v>
      </c>
      <c r="N769" s="32">
        <v>14.431150316999998</v>
      </c>
      <c r="O769" s="33">
        <v>2.5028423859999998</v>
      </c>
      <c r="P769" s="33">
        <v>8.6901653490000008</v>
      </c>
      <c r="Q769" s="33">
        <v>3.8958724120000001</v>
      </c>
      <c r="R769" s="33">
        <v>0.85541702500000005</v>
      </c>
      <c r="S769" s="54">
        <v>0</v>
      </c>
      <c r="T769" s="32">
        <v>25.092175701999999</v>
      </c>
      <c r="U769" s="33">
        <v>1.447348077</v>
      </c>
      <c r="V769" s="54">
        <v>3.8359237100000003</v>
      </c>
      <c r="W769" s="32">
        <v>6.5528918769999995</v>
      </c>
      <c r="X769" s="33">
        <v>18.411552112999999</v>
      </c>
      <c r="Y769" s="34">
        <v>4.2094726549999999</v>
      </c>
    </row>
    <row r="770" spans="1:25" s="1" customFormat="1" x14ac:dyDescent="0.25">
      <c r="A770" s="47" t="s">
        <v>391</v>
      </c>
      <c r="B770" s="31">
        <v>994.30342571400377</v>
      </c>
      <c r="C770" s="32">
        <v>486.29755274199988</v>
      </c>
      <c r="D770" s="33">
        <v>508.00587297199866</v>
      </c>
      <c r="E770" s="32">
        <v>313.90964439999993</v>
      </c>
      <c r="F770" s="33">
        <v>324.20958626100031</v>
      </c>
      <c r="G770" s="33">
        <v>356.18419505299948</v>
      </c>
      <c r="H770" s="32">
        <v>133.40039579900002</v>
      </c>
      <c r="I770" s="33">
        <v>519.73372196299965</v>
      </c>
      <c r="J770" s="33">
        <v>324.07090467799992</v>
      </c>
      <c r="K770" s="32">
        <v>470.40999809599941</v>
      </c>
      <c r="L770" s="33">
        <v>319.13203793599996</v>
      </c>
      <c r="M770" s="54">
        <v>204.76138968200004</v>
      </c>
      <c r="N770" s="32">
        <v>243.17491163899999</v>
      </c>
      <c r="O770" s="33">
        <v>218.74498559499995</v>
      </c>
      <c r="P770" s="33">
        <v>246.88945967000004</v>
      </c>
      <c r="Q770" s="33">
        <v>101.07603479699999</v>
      </c>
      <c r="R770" s="33">
        <v>159.23990390000003</v>
      </c>
      <c r="S770" s="54">
        <v>19.769455342000001</v>
      </c>
      <c r="T770" s="32">
        <v>877.10633459600388</v>
      </c>
      <c r="U770" s="33">
        <v>57.149982419999972</v>
      </c>
      <c r="V770" s="54">
        <v>60.047108697999988</v>
      </c>
      <c r="W770" s="32">
        <v>247.78960909699998</v>
      </c>
      <c r="X770" s="33">
        <v>614.70059283199987</v>
      </c>
      <c r="Y770" s="34">
        <v>121.953662759</v>
      </c>
    </row>
    <row r="771" spans="1:25" s="1" customFormat="1" x14ac:dyDescent="0.25">
      <c r="A771" s="47" t="s">
        <v>396</v>
      </c>
      <c r="B771" s="31">
        <v>43.388320276000002</v>
      </c>
      <c r="C771" s="32">
        <v>28.818792936999998</v>
      </c>
      <c r="D771" s="33">
        <v>14.569527339</v>
      </c>
      <c r="E771" s="32">
        <v>17.152706480999999</v>
      </c>
      <c r="F771" s="33">
        <v>12.583649463</v>
      </c>
      <c r="G771" s="33">
        <v>13.651964332</v>
      </c>
      <c r="H771" s="32">
        <v>15.147819083000002</v>
      </c>
      <c r="I771" s="33">
        <v>19.600407463000003</v>
      </c>
      <c r="J771" s="33">
        <v>5.7299956710000002</v>
      </c>
      <c r="K771" s="32">
        <v>24.073567351000001</v>
      </c>
      <c r="L771" s="33">
        <v>15.524694606999999</v>
      </c>
      <c r="M771" s="54">
        <v>3.7900583179999998</v>
      </c>
      <c r="N771" s="32">
        <v>8.6332231180000001</v>
      </c>
      <c r="O771" s="33">
        <v>10.419258376999998</v>
      </c>
      <c r="P771" s="33">
        <v>10.482029268</v>
      </c>
      <c r="Q771" s="33">
        <v>4.2091719690000007</v>
      </c>
      <c r="R771" s="33">
        <v>8.3843841779999995</v>
      </c>
      <c r="S771" s="54">
        <v>1.2602533659999999</v>
      </c>
      <c r="T771" s="32">
        <v>33.216706954999999</v>
      </c>
      <c r="U771" s="33">
        <v>5.0572074540000003</v>
      </c>
      <c r="V771" s="54">
        <v>3.8541525009999997</v>
      </c>
      <c r="W771" s="32">
        <v>22.479312258999997</v>
      </c>
      <c r="X771" s="33">
        <v>17.422029555000002</v>
      </c>
      <c r="Y771" s="34">
        <v>2.06568861</v>
      </c>
    </row>
    <row r="772" spans="1:25" s="1" customFormat="1" x14ac:dyDescent="0.25">
      <c r="A772" s="47" t="s">
        <v>398</v>
      </c>
      <c r="B772" s="31">
        <v>77.612943676</v>
      </c>
      <c r="C772" s="32">
        <v>43.587262773000006</v>
      </c>
      <c r="D772" s="33">
        <v>34.025680903000001</v>
      </c>
      <c r="E772" s="32">
        <v>14.987099968999999</v>
      </c>
      <c r="F772" s="33">
        <v>23.455786500000002</v>
      </c>
      <c r="G772" s="33">
        <v>39.170057206999999</v>
      </c>
      <c r="H772" s="32">
        <v>16.453573104</v>
      </c>
      <c r="I772" s="33">
        <v>39.669345099000004</v>
      </c>
      <c r="J772" s="33">
        <v>20.366017994000003</v>
      </c>
      <c r="K772" s="32">
        <v>37.034447872000001</v>
      </c>
      <c r="L772" s="33">
        <v>21.084259029000002</v>
      </c>
      <c r="M772" s="54">
        <v>19.494236774999997</v>
      </c>
      <c r="N772" s="32">
        <v>24.730503046000003</v>
      </c>
      <c r="O772" s="33">
        <v>11.064879328</v>
      </c>
      <c r="P772" s="33">
        <v>14.527255259999999</v>
      </c>
      <c r="Q772" s="33">
        <v>6.5227275630000001</v>
      </c>
      <c r="R772" s="33">
        <v>15.946264701</v>
      </c>
      <c r="S772" s="54">
        <v>4.8213137779999995</v>
      </c>
      <c r="T772" s="32">
        <v>64.058153531000002</v>
      </c>
      <c r="U772" s="33">
        <v>6.0240567439999992</v>
      </c>
      <c r="V772" s="54">
        <v>6.4067259219999997</v>
      </c>
      <c r="W772" s="32">
        <v>24.889527846</v>
      </c>
      <c r="X772" s="33">
        <v>45.804742181000002</v>
      </c>
      <c r="Y772" s="34">
        <v>5.7946661700000002</v>
      </c>
    </row>
    <row r="773" spans="1:25" s="1" customFormat="1" x14ac:dyDescent="0.25">
      <c r="A773" s="47" t="s">
        <v>397</v>
      </c>
      <c r="B773" s="31">
        <v>1073.6882431370038</v>
      </c>
      <c r="C773" s="32">
        <v>533.91005690899988</v>
      </c>
      <c r="D773" s="33">
        <v>539.77818622799862</v>
      </c>
      <c r="E773" s="32">
        <v>339.47715550899994</v>
      </c>
      <c r="F773" s="33">
        <v>350.95970450200031</v>
      </c>
      <c r="G773" s="33">
        <v>383.2513831259995</v>
      </c>
      <c r="H773" s="32">
        <v>149.25838385900002</v>
      </c>
      <c r="I773" s="33">
        <v>557.09940301399968</v>
      </c>
      <c r="J773" s="33">
        <v>348.90956152399991</v>
      </c>
      <c r="K773" s="32">
        <v>510.19266681599942</v>
      </c>
      <c r="L773" s="33">
        <v>338.50834480499998</v>
      </c>
      <c r="M773" s="54">
        <v>224.98723151600004</v>
      </c>
      <c r="N773" s="32">
        <v>271.81658912500001</v>
      </c>
      <c r="O773" s="33">
        <v>230.27056024099994</v>
      </c>
      <c r="P773" s="33">
        <v>267.04946258200005</v>
      </c>
      <c r="Q773" s="33">
        <v>109.378327062</v>
      </c>
      <c r="R773" s="33">
        <v>169.99517401400004</v>
      </c>
      <c r="S773" s="54">
        <v>19.769455342000001</v>
      </c>
      <c r="T773" s="32">
        <v>940.10216889100388</v>
      </c>
      <c r="U773" s="33">
        <v>67.600222681999981</v>
      </c>
      <c r="V773" s="54">
        <v>65.985851563999987</v>
      </c>
      <c r="W773" s="32">
        <v>269.24658893699996</v>
      </c>
      <c r="X773" s="33">
        <v>661.68602520699983</v>
      </c>
      <c r="Y773" s="34">
        <v>131.694537123</v>
      </c>
    </row>
    <row r="774" spans="1:25" s="1" customFormat="1" x14ac:dyDescent="0.25">
      <c r="A774" s="47" t="s">
        <v>19</v>
      </c>
      <c r="B774" s="31">
        <v>9.3104928739999995</v>
      </c>
      <c r="C774" s="32">
        <v>6.0679602599999996</v>
      </c>
      <c r="D774" s="33">
        <v>3.2425326139999999</v>
      </c>
      <c r="E774" s="32">
        <v>5.2527268140000007</v>
      </c>
      <c r="F774" s="33">
        <v>3.1453261220000002</v>
      </c>
      <c r="G774" s="33">
        <v>0.91243993800000001</v>
      </c>
      <c r="H774" s="32">
        <v>0</v>
      </c>
      <c r="I774" s="33">
        <v>4.9240889029999995</v>
      </c>
      <c r="J774" s="33">
        <v>4.386403971</v>
      </c>
      <c r="K774" s="32">
        <v>6.9957888070000003</v>
      </c>
      <c r="L774" s="33">
        <v>0.84061159600000002</v>
      </c>
      <c r="M774" s="54">
        <v>1.4740924710000001</v>
      </c>
      <c r="N774" s="32">
        <v>3.1742637370000004</v>
      </c>
      <c r="O774" s="33">
        <v>2.9892847979999999</v>
      </c>
      <c r="P774" s="33">
        <v>0.84061159600000002</v>
      </c>
      <c r="Q774" s="33">
        <v>0</v>
      </c>
      <c r="R774" s="33">
        <v>2.306332743</v>
      </c>
      <c r="S774" s="54">
        <v>0</v>
      </c>
      <c r="T774" s="32">
        <v>8.469881277999999</v>
      </c>
      <c r="U774" s="33">
        <v>0.84061159600000002</v>
      </c>
      <c r="V774" s="54">
        <v>0</v>
      </c>
      <c r="W774" s="32">
        <v>4.7880954070000001</v>
      </c>
      <c r="X774" s="33">
        <v>4.5223974670000002</v>
      </c>
      <c r="Y774" s="34">
        <v>0</v>
      </c>
    </row>
    <row r="775" spans="1:25" s="1" customFormat="1" x14ac:dyDescent="0.25">
      <c r="A775" s="47" t="s">
        <v>40</v>
      </c>
      <c r="B775" s="39">
        <v>9.254752781014707</v>
      </c>
      <c r="C775" s="40">
        <v>9.1015245448700064</v>
      </c>
      <c r="D775" s="41">
        <v>9.4126537829224954</v>
      </c>
      <c r="E775" s="40">
        <v>9.3043598513043104</v>
      </c>
      <c r="F775" s="41">
        <v>9.2979951109334014</v>
      </c>
      <c r="G775" s="41">
        <v>9.1741022004318946</v>
      </c>
      <c r="H775" s="40">
        <v>8.6923794742737659</v>
      </c>
      <c r="I775" s="41">
        <v>9.313320330655614</v>
      </c>
      <c r="J775" s="41">
        <v>9.4767903791133907</v>
      </c>
      <c r="K775" s="40">
        <v>9.1899834546435777</v>
      </c>
      <c r="L775" s="41">
        <v>9.3103375051292474</v>
      </c>
      <c r="M775" s="55">
        <v>9.3198104580153789</v>
      </c>
      <c r="N775" s="40">
        <v>9.19924160148868</v>
      </c>
      <c r="O775" s="41">
        <v>9.3503777041845719</v>
      </c>
      <c r="P775" s="41">
        <v>9.3360619024056604</v>
      </c>
      <c r="Q775" s="41">
        <v>9.3314866924577817</v>
      </c>
      <c r="R775" s="41">
        <v>9.1115499649778169</v>
      </c>
      <c r="S775" s="55">
        <v>8.6242374207341044</v>
      </c>
      <c r="T775" s="40">
        <v>9.3180549569438096</v>
      </c>
      <c r="U775" s="41">
        <v>8.7962507837396391</v>
      </c>
      <c r="V775" s="55">
        <v>9.032741199070772</v>
      </c>
      <c r="W775" s="40">
        <v>8.8924859880139238</v>
      </c>
      <c r="X775" s="41">
        <v>9.3723298822564622</v>
      </c>
      <c r="Y775" s="42">
        <v>9.5439612299063263</v>
      </c>
    </row>
    <row r="776" spans="1:25" s="1" customFormat="1" x14ac:dyDescent="0.25">
      <c r="A776" s="47"/>
      <c r="B776" s="39"/>
      <c r="C776" s="40"/>
      <c r="D776" s="41"/>
      <c r="E776" s="40"/>
      <c r="F776" s="41"/>
      <c r="G776" s="41"/>
      <c r="H776" s="40"/>
      <c r="I776" s="41"/>
      <c r="J776" s="41"/>
      <c r="K776" s="40"/>
      <c r="L776" s="41"/>
      <c r="M776" s="55"/>
      <c r="N776" s="40"/>
      <c r="O776" s="41"/>
      <c r="P776" s="41"/>
      <c r="Q776" s="41"/>
      <c r="R776" s="41"/>
      <c r="S776" s="55"/>
      <c r="T776" s="40"/>
      <c r="U776" s="41"/>
      <c r="V776" s="55"/>
      <c r="W776" s="40"/>
      <c r="X776" s="41"/>
      <c r="Y776" s="42"/>
    </row>
    <row r="777" spans="1:25" s="1" customFormat="1" x14ac:dyDescent="0.25">
      <c r="A777" s="43" t="s">
        <v>393</v>
      </c>
      <c r="B777" s="31"/>
      <c r="C777" s="32"/>
      <c r="D777" s="33"/>
      <c r="E777" s="32"/>
      <c r="F777" s="33"/>
      <c r="G777" s="33"/>
      <c r="H777" s="32"/>
      <c r="I777" s="33"/>
      <c r="J777" s="33"/>
      <c r="K777" s="32"/>
      <c r="L777" s="33"/>
      <c r="M777" s="54"/>
      <c r="N777" s="32"/>
      <c r="O777" s="33"/>
      <c r="P777" s="33"/>
      <c r="Q777" s="33"/>
      <c r="R777" s="33"/>
      <c r="S777" s="54"/>
      <c r="T777" s="32"/>
      <c r="U777" s="33"/>
      <c r="V777" s="54"/>
      <c r="W777" s="32"/>
      <c r="X777" s="33"/>
      <c r="Y777" s="34"/>
    </row>
    <row r="778" spans="1:25" s="1" customFormat="1" x14ac:dyDescent="0.25">
      <c r="A778" s="47" t="s">
        <v>390</v>
      </c>
      <c r="B778" s="31">
        <v>73.856805327000018</v>
      </c>
      <c r="C778" s="32">
        <v>56.261234520000009</v>
      </c>
      <c r="D778" s="33">
        <v>17.595570807000001</v>
      </c>
      <c r="E778" s="32">
        <v>19.043750414999998</v>
      </c>
      <c r="F778" s="33">
        <v>33.507069457999997</v>
      </c>
      <c r="G778" s="33">
        <v>21.305985453999998</v>
      </c>
      <c r="H778" s="32">
        <v>14.192334933999998</v>
      </c>
      <c r="I778" s="33">
        <v>43.829403987000013</v>
      </c>
      <c r="J778" s="33">
        <v>12.430960025999999</v>
      </c>
      <c r="K778" s="32">
        <v>46.482560864999996</v>
      </c>
      <c r="L778" s="33">
        <v>15.535666501</v>
      </c>
      <c r="M778" s="54">
        <v>11.838577960999999</v>
      </c>
      <c r="N778" s="32">
        <v>24.943708034999997</v>
      </c>
      <c r="O778" s="33">
        <v>19.967569735999998</v>
      </c>
      <c r="P778" s="33">
        <v>7.6427322769999986</v>
      </c>
      <c r="Q778" s="33">
        <v>4.238911366</v>
      </c>
      <c r="R778" s="33">
        <v>14.201560932</v>
      </c>
      <c r="S778" s="54">
        <v>2.2990064569999999</v>
      </c>
      <c r="T778" s="32">
        <v>46.322730139999997</v>
      </c>
      <c r="U778" s="33">
        <v>11.120292791000001</v>
      </c>
      <c r="V778" s="54">
        <v>16.413782395999998</v>
      </c>
      <c r="W778" s="32">
        <v>33.412919944999999</v>
      </c>
      <c r="X778" s="33">
        <v>28.448904531</v>
      </c>
      <c r="Y778" s="34">
        <v>7.6592925970000003</v>
      </c>
    </row>
    <row r="779" spans="1:25" s="1" customFormat="1" x14ac:dyDescent="0.25">
      <c r="A779" s="47" t="s">
        <v>28</v>
      </c>
      <c r="B779" s="31">
        <v>16.683748921999999</v>
      </c>
      <c r="C779" s="32">
        <v>14.002570823000001</v>
      </c>
      <c r="D779" s="33">
        <v>2.6811780989999998</v>
      </c>
      <c r="E779" s="32">
        <v>4.615833726</v>
      </c>
      <c r="F779" s="33">
        <v>6.0350857680000001</v>
      </c>
      <c r="G779" s="33">
        <v>6.0328294280000003</v>
      </c>
      <c r="H779" s="32">
        <v>5.0272380839999995</v>
      </c>
      <c r="I779" s="33">
        <v>7.9724971709999997</v>
      </c>
      <c r="J779" s="33">
        <v>3.6840136670000003</v>
      </c>
      <c r="K779" s="32">
        <v>8.9652122530000007</v>
      </c>
      <c r="L779" s="33">
        <v>7.7185366689999997</v>
      </c>
      <c r="M779" s="54">
        <v>0</v>
      </c>
      <c r="N779" s="32">
        <v>2.585732777</v>
      </c>
      <c r="O779" s="33">
        <v>2.759499162</v>
      </c>
      <c r="P779" s="33">
        <v>5.5300628769999998</v>
      </c>
      <c r="Q779" s="33">
        <v>0</v>
      </c>
      <c r="R779" s="33">
        <v>2.9507665410000001</v>
      </c>
      <c r="S779" s="54">
        <v>1.2602533659999999</v>
      </c>
      <c r="T779" s="32">
        <v>12.286928495</v>
      </c>
      <c r="U779" s="33">
        <v>1.7152772089999999</v>
      </c>
      <c r="V779" s="54">
        <v>1.4212898519999999</v>
      </c>
      <c r="W779" s="32">
        <v>7.8310219110000006</v>
      </c>
      <c r="X779" s="33">
        <v>7.0866892549999996</v>
      </c>
      <c r="Y779" s="34">
        <v>1.7660377559999998</v>
      </c>
    </row>
    <row r="780" spans="1:25" s="1" customFormat="1" x14ac:dyDescent="0.25">
      <c r="A780" s="47" t="s">
        <v>27</v>
      </c>
      <c r="B780" s="31">
        <v>20.722081175999996</v>
      </c>
      <c r="C780" s="32">
        <v>15.632115461999998</v>
      </c>
      <c r="D780" s="33">
        <v>5.0899657139999999</v>
      </c>
      <c r="E780" s="32">
        <v>9.8243974040000008</v>
      </c>
      <c r="F780" s="33">
        <v>5.5731044680000004</v>
      </c>
      <c r="G780" s="33">
        <v>5.3245793040000002</v>
      </c>
      <c r="H780" s="32">
        <v>2.8749665269999998</v>
      </c>
      <c r="I780" s="33">
        <v>13.335448965000001</v>
      </c>
      <c r="J780" s="33">
        <v>4.5116656840000005</v>
      </c>
      <c r="K780" s="32">
        <v>11.649086502999999</v>
      </c>
      <c r="L780" s="33">
        <v>7.2274038809999999</v>
      </c>
      <c r="M780" s="54">
        <v>1.8455907919999999</v>
      </c>
      <c r="N780" s="32">
        <v>6.0451457079999997</v>
      </c>
      <c r="O780" s="33">
        <v>4.8873914059999999</v>
      </c>
      <c r="P780" s="33">
        <v>6.3413565170000004</v>
      </c>
      <c r="Q780" s="33">
        <v>0</v>
      </c>
      <c r="R780" s="33">
        <v>3.4481875449999997</v>
      </c>
      <c r="S780" s="54">
        <v>0</v>
      </c>
      <c r="T780" s="32">
        <v>17.919384525999998</v>
      </c>
      <c r="U780" s="33">
        <v>2.8026966500000001</v>
      </c>
      <c r="V780" s="54">
        <v>0</v>
      </c>
      <c r="W780" s="32">
        <v>6.8488464379999998</v>
      </c>
      <c r="X780" s="33">
        <v>12.094734817000001</v>
      </c>
      <c r="Y780" s="34">
        <v>1.7784999209999999</v>
      </c>
    </row>
    <row r="781" spans="1:25" s="1" customFormat="1" x14ac:dyDescent="0.25">
      <c r="A781" s="47" t="s">
        <v>26</v>
      </c>
      <c r="B781" s="31">
        <v>23.924306398999999</v>
      </c>
      <c r="C781" s="32">
        <v>18.790104553999999</v>
      </c>
      <c r="D781" s="33">
        <v>5.1342018449999998</v>
      </c>
      <c r="E781" s="32">
        <v>5.5023517920000007</v>
      </c>
      <c r="F781" s="33">
        <v>5.6349437890000003</v>
      </c>
      <c r="G781" s="33">
        <v>12.787010817999999</v>
      </c>
      <c r="H781" s="32">
        <v>3.3407021189999999</v>
      </c>
      <c r="I781" s="33">
        <v>13.287403959000002</v>
      </c>
      <c r="J781" s="33">
        <v>7.2962003210000006</v>
      </c>
      <c r="K781" s="32">
        <v>8.8739316670000008</v>
      </c>
      <c r="L781" s="33">
        <v>6.4897925590000005</v>
      </c>
      <c r="M781" s="54">
        <v>8.5605821730000002</v>
      </c>
      <c r="N781" s="32">
        <v>7.7598843980000005</v>
      </c>
      <c r="O781" s="33">
        <v>4.3520277180000004</v>
      </c>
      <c r="P781" s="33">
        <v>3.3916473390000004</v>
      </c>
      <c r="Q781" s="33">
        <v>3.3731576590000003</v>
      </c>
      <c r="R781" s="33">
        <v>4.0596505920000006</v>
      </c>
      <c r="S781" s="54">
        <v>0.98793869300000003</v>
      </c>
      <c r="T781" s="32">
        <v>21.299733931000002</v>
      </c>
      <c r="U781" s="33">
        <v>0.430993181</v>
      </c>
      <c r="V781" s="54">
        <v>2.1935792869999999</v>
      </c>
      <c r="W781" s="32">
        <v>7.5102067440000013</v>
      </c>
      <c r="X781" s="33">
        <v>14.584887249000001</v>
      </c>
      <c r="Y781" s="34">
        <v>1.8292124059999999</v>
      </c>
    </row>
    <row r="782" spans="1:25" s="1" customFormat="1" x14ac:dyDescent="0.25">
      <c r="A782" s="47" t="s">
        <v>25</v>
      </c>
      <c r="B782" s="31">
        <v>28.727733102000002</v>
      </c>
      <c r="C782" s="32">
        <v>13.909690404999997</v>
      </c>
      <c r="D782" s="33">
        <v>14.818042696999999</v>
      </c>
      <c r="E782" s="32">
        <v>7.8437359799999999</v>
      </c>
      <c r="F782" s="33">
        <v>7.9187966880000005</v>
      </c>
      <c r="G782" s="33">
        <v>12.965200434</v>
      </c>
      <c r="H782" s="32">
        <v>6.5789898650000005</v>
      </c>
      <c r="I782" s="33">
        <v>15.211493869999998</v>
      </c>
      <c r="J782" s="33">
        <v>6.9372493669999997</v>
      </c>
      <c r="K782" s="32">
        <v>14.21716389</v>
      </c>
      <c r="L782" s="33">
        <v>8.3117582940000005</v>
      </c>
      <c r="M782" s="54">
        <v>6.1988109180000004</v>
      </c>
      <c r="N782" s="32">
        <v>8.2924476540000001</v>
      </c>
      <c r="O782" s="33">
        <v>5.7742521089999999</v>
      </c>
      <c r="P782" s="33">
        <v>5.6263208280000008</v>
      </c>
      <c r="Q782" s="33">
        <v>2.8541843669999998</v>
      </c>
      <c r="R782" s="33">
        <v>2.9453247949999999</v>
      </c>
      <c r="S782" s="54">
        <v>3.2352033489999998</v>
      </c>
      <c r="T782" s="32">
        <v>26.379899241000004</v>
      </c>
      <c r="U782" s="33">
        <v>0.97156030699999996</v>
      </c>
      <c r="V782" s="54">
        <v>1.376273554</v>
      </c>
      <c r="W782" s="32">
        <v>7.8742195699999993</v>
      </c>
      <c r="X782" s="33">
        <v>19.347128929999997</v>
      </c>
      <c r="Y782" s="34">
        <v>1.506384602</v>
      </c>
    </row>
    <row r="783" spans="1:25" s="1" customFormat="1" x14ac:dyDescent="0.25">
      <c r="A783" s="47" t="s">
        <v>24</v>
      </c>
      <c r="B783" s="31">
        <v>93.135911911000022</v>
      </c>
      <c r="C783" s="32">
        <v>60.705153874999986</v>
      </c>
      <c r="D783" s="33">
        <v>32.430758035999993</v>
      </c>
      <c r="E783" s="32">
        <v>21.074904144000001</v>
      </c>
      <c r="F783" s="33">
        <v>32.035042128000008</v>
      </c>
      <c r="G783" s="33">
        <v>40.025965638999992</v>
      </c>
      <c r="H783" s="32">
        <v>11.691643882000001</v>
      </c>
      <c r="I783" s="33">
        <v>43.631896293000004</v>
      </c>
      <c r="J783" s="33">
        <v>34.685968312999989</v>
      </c>
      <c r="K783" s="32">
        <v>50.230964630999978</v>
      </c>
      <c r="L783" s="33">
        <v>25.417713264000007</v>
      </c>
      <c r="M783" s="54">
        <v>17.487234015999995</v>
      </c>
      <c r="N783" s="32">
        <v>30.000709682000004</v>
      </c>
      <c r="O783" s="33">
        <v>14.218377890999998</v>
      </c>
      <c r="P783" s="33">
        <v>20.587668297000004</v>
      </c>
      <c r="Q783" s="33">
        <v>8.1202579739999994</v>
      </c>
      <c r="R783" s="33">
        <v>16.804515455000004</v>
      </c>
      <c r="S783" s="54">
        <v>2.1847868579999998</v>
      </c>
      <c r="T783" s="32">
        <v>75.626812926000014</v>
      </c>
      <c r="U783" s="33">
        <v>5.8532360480000003</v>
      </c>
      <c r="V783" s="54">
        <v>10.531855457999999</v>
      </c>
      <c r="W783" s="32">
        <v>29.557345083999998</v>
      </c>
      <c r="X783" s="33">
        <v>55.376413077999999</v>
      </c>
      <c r="Y783" s="34">
        <v>7.0781462699999995</v>
      </c>
    </row>
    <row r="784" spans="1:25" s="1" customFormat="1" x14ac:dyDescent="0.25">
      <c r="A784" s="47" t="s">
        <v>23</v>
      </c>
      <c r="B784" s="31">
        <v>39.741707935000001</v>
      </c>
      <c r="C784" s="32">
        <v>23.890812500999999</v>
      </c>
      <c r="D784" s="33">
        <v>15.850895433999998</v>
      </c>
      <c r="E784" s="32">
        <v>6.7115304119999992</v>
      </c>
      <c r="F784" s="33">
        <v>15.296497393999999</v>
      </c>
      <c r="G784" s="33">
        <v>17.733680129</v>
      </c>
      <c r="H784" s="32">
        <v>6.7731027580000003</v>
      </c>
      <c r="I784" s="33">
        <v>26.816214904000002</v>
      </c>
      <c r="J784" s="33">
        <v>6.1523902730000009</v>
      </c>
      <c r="K784" s="32">
        <v>13.510033330000001</v>
      </c>
      <c r="L784" s="33">
        <v>15.889526487000001</v>
      </c>
      <c r="M784" s="54">
        <v>10.342148118000001</v>
      </c>
      <c r="N784" s="32">
        <v>6.2959650940000005</v>
      </c>
      <c r="O784" s="33">
        <v>12.276218375000001</v>
      </c>
      <c r="P784" s="33">
        <v>4.1707353610000002</v>
      </c>
      <c r="Q784" s="33">
        <v>5.8973728739999993</v>
      </c>
      <c r="R784" s="33">
        <v>11.101416231</v>
      </c>
      <c r="S784" s="54">
        <v>0</v>
      </c>
      <c r="T784" s="32">
        <v>32.850678330999997</v>
      </c>
      <c r="U784" s="33">
        <v>5.9989223799999989</v>
      </c>
      <c r="V784" s="54">
        <v>0.89210722399999998</v>
      </c>
      <c r="W784" s="32">
        <v>10.171292537000001</v>
      </c>
      <c r="X784" s="33">
        <v>25.389628456000001</v>
      </c>
      <c r="Y784" s="34">
        <v>4.1807869420000001</v>
      </c>
    </row>
    <row r="785" spans="1:25" s="1" customFormat="1" x14ac:dyDescent="0.25">
      <c r="A785" s="47" t="s">
        <v>22</v>
      </c>
      <c r="B785" s="31">
        <v>37.560810153999988</v>
      </c>
      <c r="C785" s="32">
        <v>21.776381433999994</v>
      </c>
      <c r="D785" s="33">
        <v>15.784428720000001</v>
      </c>
      <c r="E785" s="32">
        <v>14.736618209000001</v>
      </c>
      <c r="F785" s="33">
        <v>8.6178068799999998</v>
      </c>
      <c r="G785" s="33">
        <v>14.206385064999996</v>
      </c>
      <c r="H785" s="32">
        <v>7.8091868299999998</v>
      </c>
      <c r="I785" s="33">
        <v>21.517571644999997</v>
      </c>
      <c r="J785" s="33">
        <v>6.7452434720000003</v>
      </c>
      <c r="K785" s="32">
        <v>19.261837358000001</v>
      </c>
      <c r="L785" s="33">
        <v>7.8146352619999995</v>
      </c>
      <c r="M785" s="54">
        <v>10.484337534</v>
      </c>
      <c r="N785" s="32">
        <v>10.181763839</v>
      </c>
      <c r="O785" s="33">
        <v>7.812688165</v>
      </c>
      <c r="P785" s="33">
        <v>13.967731644999999</v>
      </c>
      <c r="Q785" s="33">
        <v>4.7154031029999999</v>
      </c>
      <c r="R785" s="33">
        <v>0.88322340200000005</v>
      </c>
      <c r="S785" s="54">
        <v>0</v>
      </c>
      <c r="T785" s="32">
        <v>27.852327718999987</v>
      </c>
      <c r="U785" s="33">
        <v>6.6349394859999995</v>
      </c>
      <c r="V785" s="54">
        <v>3.0735429490000001</v>
      </c>
      <c r="W785" s="32">
        <v>11.217620626</v>
      </c>
      <c r="X785" s="33">
        <v>19.469076016999992</v>
      </c>
      <c r="Y785" s="34">
        <v>6.874113511</v>
      </c>
    </row>
    <row r="786" spans="1:25" s="1" customFormat="1" x14ac:dyDescent="0.25">
      <c r="A786" s="47" t="s">
        <v>21</v>
      </c>
      <c r="B786" s="31">
        <v>37.844190446999995</v>
      </c>
      <c r="C786" s="32">
        <v>22.667400684999997</v>
      </c>
      <c r="D786" s="33">
        <v>15.176789762000002</v>
      </c>
      <c r="E786" s="32">
        <v>14.104202990000001</v>
      </c>
      <c r="F786" s="33">
        <v>8.8488008499999999</v>
      </c>
      <c r="G786" s="33">
        <v>14.891186606999996</v>
      </c>
      <c r="H786" s="32">
        <v>7.4147117229999999</v>
      </c>
      <c r="I786" s="33">
        <v>21.157319313999992</v>
      </c>
      <c r="J786" s="33">
        <v>7.9496679439999998</v>
      </c>
      <c r="K786" s="32">
        <v>20.249550261</v>
      </c>
      <c r="L786" s="33">
        <v>5.0728450810000005</v>
      </c>
      <c r="M786" s="54">
        <v>12.521795105000001</v>
      </c>
      <c r="N786" s="32">
        <v>12.173549808999999</v>
      </c>
      <c r="O786" s="33">
        <v>7.6793384479999993</v>
      </c>
      <c r="P786" s="33">
        <v>10.398918352000001</v>
      </c>
      <c r="Q786" s="33">
        <v>3.2099535829999999</v>
      </c>
      <c r="R786" s="33">
        <v>3.0242794179999999</v>
      </c>
      <c r="S786" s="54">
        <v>1.3581508369999999</v>
      </c>
      <c r="T786" s="32">
        <v>32.401565813999994</v>
      </c>
      <c r="U786" s="33">
        <v>4.0848306599999997</v>
      </c>
      <c r="V786" s="54">
        <v>1.3577939729999999</v>
      </c>
      <c r="W786" s="32">
        <v>8.0407703860000002</v>
      </c>
      <c r="X786" s="33">
        <v>20.943957452999999</v>
      </c>
      <c r="Y786" s="34">
        <v>8.8594626079999994</v>
      </c>
    </row>
    <row r="787" spans="1:25" s="1" customFormat="1" x14ac:dyDescent="0.25">
      <c r="A787" s="47" t="s">
        <v>20</v>
      </c>
      <c r="B787" s="31">
        <v>41.129034608999994</v>
      </c>
      <c r="C787" s="32">
        <v>19.570007048000001</v>
      </c>
      <c r="D787" s="33">
        <v>21.559027561000001</v>
      </c>
      <c r="E787" s="32">
        <v>8.9136673630000018</v>
      </c>
      <c r="F787" s="33">
        <v>11.737906944999999</v>
      </c>
      <c r="G787" s="33">
        <v>20.477460300999997</v>
      </c>
      <c r="H787" s="32">
        <v>5.9745347299999993</v>
      </c>
      <c r="I787" s="33">
        <v>17.962949516999998</v>
      </c>
      <c r="J787" s="33">
        <v>17.191550362000001</v>
      </c>
      <c r="K787" s="32">
        <v>10.967837742</v>
      </c>
      <c r="L787" s="33">
        <v>16.749282446999999</v>
      </c>
      <c r="M787" s="54">
        <v>13.41191442</v>
      </c>
      <c r="N787" s="32">
        <v>13.262988619000001</v>
      </c>
      <c r="O787" s="33">
        <v>8.7635942180000015</v>
      </c>
      <c r="P787" s="33">
        <v>6.272512561000001</v>
      </c>
      <c r="Q787" s="33">
        <v>3.8958724120000001</v>
      </c>
      <c r="R787" s="33">
        <v>8.934066799</v>
      </c>
      <c r="S787" s="54">
        <v>0</v>
      </c>
      <c r="T787" s="32">
        <v>33.772457752000001</v>
      </c>
      <c r="U787" s="33">
        <v>5.1525679179999999</v>
      </c>
      <c r="V787" s="54">
        <v>2.2040089389999999</v>
      </c>
      <c r="W787" s="32">
        <v>12.426106834</v>
      </c>
      <c r="X787" s="33">
        <v>25.202986922000001</v>
      </c>
      <c r="Y787" s="34">
        <v>2.2984100089999999</v>
      </c>
    </row>
    <row r="788" spans="1:25" s="1" customFormat="1" x14ac:dyDescent="0.25">
      <c r="A788" s="47" t="s">
        <v>391</v>
      </c>
      <c r="B788" s="31">
        <v>773.20597966100195</v>
      </c>
      <c r="C788" s="32">
        <v>334.51716560499978</v>
      </c>
      <c r="D788" s="33">
        <v>438.68881405599939</v>
      </c>
      <c r="E788" s="32">
        <v>257.92154487799996</v>
      </c>
      <c r="F788" s="33">
        <v>248.83983779400018</v>
      </c>
      <c r="G788" s="33">
        <v>266.44459698899999</v>
      </c>
      <c r="H788" s="32">
        <v>108.06707498000002</v>
      </c>
      <c r="I788" s="33">
        <v>387.77126061900003</v>
      </c>
      <c r="J788" s="33">
        <v>266.26567458000017</v>
      </c>
      <c r="K788" s="32">
        <v>360.0014305250001</v>
      </c>
      <c r="L788" s="33">
        <v>257.62401356400017</v>
      </c>
      <c r="M788" s="54">
        <v>155.58053557199997</v>
      </c>
      <c r="N788" s="32">
        <v>179.01130998600001</v>
      </c>
      <c r="O788" s="33">
        <v>161.81639264099996</v>
      </c>
      <c r="P788" s="33">
        <v>207.12797700799993</v>
      </c>
      <c r="Q788" s="33">
        <v>83.805113255999984</v>
      </c>
      <c r="R788" s="33">
        <v>124.89117555</v>
      </c>
      <c r="S788" s="54">
        <v>14.525682926</v>
      </c>
      <c r="T788" s="32">
        <v>704.03489735900121</v>
      </c>
      <c r="U788" s="33">
        <v>33.309433768999995</v>
      </c>
      <c r="V788" s="54">
        <v>35.861648532999986</v>
      </c>
      <c r="W788" s="32">
        <v>179.76890951400003</v>
      </c>
      <c r="X788" s="33">
        <v>491.85773573999933</v>
      </c>
      <c r="Y788" s="34">
        <v>94.634171782999971</v>
      </c>
    </row>
    <row r="789" spans="1:25" s="1" customFormat="1" x14ac:dyDescent="0.25">
      <c r="A789" s="47" t="s">
        <v>396</v>
      </c>
      <c r="B789" s="31">
        <v>135.186941824</v>
      </c>
      <c r="C789" s="32">
        <v>104.68602535900001</v>
      </c>
      <c r="D789" s="33">
        <v>30.500916465000003</v>
      </c>
      <c r="E789" s="32">
        <v>38.986333336999998</v>
      </c>
      <c r="F789" s="33">
        <v>50.750203483</v>
      </c>
      <c r="G789" s="33">
        <v>45.450405003999997</v>
      </c>
      <c r="H789" s="32">
        <v>25.435241663999996</v>
      </c>
      <c r="I789" s="33">
        <v>78.424754082000021</v>
      </c>
      <c r="J789" s="33">
        <v>27.922839698000001</v>
      </c>
      <c r="K789" s="32">
        <v>75.970791287999987</v>
      </c>
      <c r="L789" s="33">
        <v>36.971399609999999</v>
      </c>
      <c r="M789" s="54">
        <v>22.244750925999998</v>
      </c>
      <c r="N789" s="32">
        <v>41.334470917999994</v>
      </c>
      <c r="O789" s="33">
        <v>31.966488022</v>
      </c>
      <c r="P789" s="33">
        <v>22.905799010000003</v>
      </c>
      <c r="Q789" s="33">
        <v>7.6120690250000003</v>
      </c>
      <c r="R789" s="33">
        <v>24.66016561</v>
      </c>
      <c r="S789" s="54">
        <v>4.5471985159999999</v>
      </c>
      <c r="T789" s="32">
        <v>97.828777091999996</v>
      </c>
      <c r="U789" s="33">
        <v>16.069259831</v>
      </c>
      <c r="V789" s="54">
        <v>20.028651534999998</v>
      </c>
      <c r="W789" s="32">
        <v>55.602995038000003</v>
      </c>
      <c r="X789" s="33">
        <v>62.215215852</v>
      </c>
      <c r="Y789" s="34">
        <v>13.033042679999999</v>
      </c>
    </row>
    <row r="790" spans="1:25" s="1" customFormat="1" x14ac:dyDescent="0.25">
      <c r="A790" s="47" t="s">
        <v>398</v>
      </c>
      <c r="B790" s="31">
        <v>161.60535294800002</v>
      </c>
      <c r="C790" s="32">
        <v>98.505656780999985</v>
      </c>
      <c r="D790" s="33">
        <v>63.099696166999991</v>
      </c>
      <c r="E790" s="32">
        <v>35.630170536000001</v>
      </c>
      <c r="F790" s="33">
        <v>55.250336210000007</v>
      </c>
      <c r="G790" s="33">
        <v>70.724846201999981</v>
      </c>
      <c r="H790" s="32">
        <v>25.043736505000002</v>
      </c>
      <c r="I790" s="33">
        <v>85.659605067000001</v>
      </c>
      <c r="J790" s="33">
        <v>47.775607952999991</v>
      </c>
      <c r="K790" s="32">
        <v>77.958161850999971</v>
      </c>
      <c r="L790" s="33">
        <v>49.618998045000012</v>
      </c>
      <c r="M790" s="54">
        <v>34.028193051999992</v>
      </c>
      <c r="N790" s="32">
        <v>44.58912243000001</v>
      </c>
      <c r="O790" s="33">
        <v>32.268848374999997</v>
      </c>
      <c r="P790" s="33">
        <v>30.384724486000003</v>
      </c>
      <c r="Q790" s="33">
        <v>16.871815214999998</v>
      </c>
      <c r="R790" s="33">
        <v>30.851256481000007</v>
      </c>
      <c r="S790" s="54">
        <v>5.4199902069999997</v>
      </c>
      <c r="T790" s="32">
        <v>134.85739049800003</v>
      </c>
      <c r="U790" s="33">
        <v>12.823718735</v>
      </c>
      <c r="V790" s="54">
        <v>12.800236236</v>
      </c>
      <c r="W790" s="32">
        <v>47.602857190999998</v>
      </c>
      <c r="X790" s="33">
        <v>100.11317046399999</v>
      </c>
      <c r="Y790" s="34">
        <v>12.765317813999999</v>
      </c>
    </row>
    <row r="791" spans="1:25" s="1" customFormat="1" x14ac:dyDescent="0.25">
      <c r="A791" s="47" t="s">
        <v>397</v>
      </c>
      <c r="B791" s="31">
        <v>889.7400148710019</v>
      </c>
      <c r="C791" s="32">
        <v>398.53095477199975</v>
      </c>
      <c r="D791" s="33">
        <v>491.20906009899937</v>
      </c>
      <c r="E791" s="32">
        <v>295.67603343999997</v>
      </c>
      <c r="F791" s="33">
        <v>278.04435246900016</v>
      </c>
      <c r="G791" s="33">
        <v>316.01962896199996</v>
      </c>
      <c r="H791" s="32">
        <v>129.26550826300002</v>
      </c>
      <c r="I791" s="33">
        <v>448.40910109500004</v>
      </c>
      <c r="J791" s="33">
        <v>298.15213635800018</v>
      </c>
      <c r="K791" s="32">
        <v>410.48065588600014</v>
      </c>
      <c r="L791" s="33">
        <v>287.26077635400014</v>
      </c>
      <c r="M791" s="54">
        <v>191.99858263099998</v>
      </c>
      <c r="N791" s="32">
        <v>214.629612253</v>
      </c>
      <c r="O791" s="33">
        <v>186.07201347199998</v>
      </c>
      <c r="P791" s="33">
        <v>237.76713956599994</v>
      </c>
      <c r="Q791" s="33">
        <v>95.626342353999988</v>
      </c>
      <c r="R791" s="33">
        <v>137.732745169</v>
      </c>
      <c r="S791" s="54">
        <v>15.883833763</v>
      </c>
      <c r="T791" s="32">
        <v>798.06124864400113</v>
      </c>
      <c r="U791" s="33">
        <v>49.181771832999992</v>
      </c>
      <c r="V791" s="54">
        <v>42.496994393999984</v>
      </c>
      <c r="W791" s="32">
        <v>211.45340736000003</v>
      </c>
      <c r="X791" s="33">
        <v>557.47375613199938</v>
      </c>
      <c r="Y791" s="34">
        <v>112.66615791099997</v>
      </c>
    </row>
    <row r="792" spans="1:25" s="1" customFormat="1" x14ac:dyDescent="0.25">
      <c r="A792" s="47" t="s">
        <v>19</v>
      </c>
      <c r="B792" s="31">
        <v>17.467690320000003</v>
      </c>
      <c r="C792" s="32">
        <v>10.661435967000001</v>
      </c>
      <c r="D792" s="33">
        <v>6.8062543529999999</v>
      </c>
      <c r="E792" s="32">
        <v>6.5771514599999996</v>
      </c>
      <c r="F792" s="33">
        <v>6.0995744250000001</v>
      </c>
      <c r="G792" s="33">
        <v>4.7909644350000002</v>
      </c>
      <c r="H792" s="32">
        <v>1.1152896139999999</v>
      </c>
      <c r="I792" s="33">
        <v>8.7997842350000006</v>
      </c>
      <c r="J792" s="33">
        <v>5.5413951509999997</v>
      </c>
      <c r="K792" s="32">
        <v>13.886861821000002</v>
      </c>
      <c r="L792" s="33">
        <v>2.1067360279999998</v>
      </c>
      <c r="M792" s="54">
        <v>1.4740924710000001</v>
      </c>
      <c r="N792" s="32">
        <v>7.8013734250000004</v>
      </c>
      <c r="O792" s="33">
        <v>4.4366328749999999</v>
      </c>
      <c r="P792" s="33">
        <v>1.8416956440000001</v>
      </c>
      <c r="Q792" s="33">
        <v>0</v>
      </c>
      <c r="R792" s="33">
        <v>3.387988376</v>
      </c>
      <c r="S792" s="54">
        <v>0</v>
      </c>
      <c r="T792" s="32">
        <v>15.099494421000001</v>
      </c>
      <c r="U792" s="33">
        <v>1.447348077</v>
      </c>
      <c r="V792" s="54">
        <v>0.92084782200000004</v>
      </c>
      <c r="W792" s="32">
        <v>6.7442648599999995</v>
      </c>
      <c r="X792" s="33">
        <v>9.6330519619999997</v>
      </c>
      <c r="Y792" s="34">
        <v>1.0903734979999999</v>
      </c>
    </row>
    <row r="793" spans="1:25" s="1" customFormat="1" x14ac:dyDescent="0.25">
      <c r="A793" s="47" t="s">
        <v>40</v>
      </c>
      <c r="B793" s="39">
        <v>8.1049978956599045</v>
      </c>
      <c r="C793" s="40">
        <v>7.4107601124904106</v>
      </c>
      <c r="D793" s="41">
        <v>8.8193133541951347</v>
      </c>
      <c r="E793" s="40">
        <v>8.3534460615860819</v>
      </c>
      <c r="F793" s="41">
        <v>7.9232146171818858</v>
      </c>
      <c r="G793" s="41">
        <v>8.0536655842660299</v>
      </c>
      <c r="H793" s="40">
        <v>7.7589898002496538</v>
      </c>
      <c r="I793" s="41">
        <v>7.9570956713161722</v>
      </c>
      <c r="J793" s="41">
        <v>8.5619335919131228</v>
      </c>
      <c r="K793" s="40">
        <v>7.8728690944029953</v>
      </c>
      <c r="L793" s="41">
        <v>8.3444551804347125</v>
      </c>
      <c r="M793" s="55">
        <v>8.2721307903962877</v>
      </c>
      <c r="N793" s="40">
        <v>7.7758130880012972</v>
      </c>
      <c r="O793" s="41">
        <v>8.0165299717733625</v>
      </c>
      <c r="P793" s="41">
        <v>8.5466006295155061</v>
      </c>
      <c r="Q793" s="41">
        <v>8.5698212500368314</v>
      </c>
      <c r="R793" s="41">
        <v>7.9905833381219145</v>
      </c>
      <c r="S793" s="55">
        <v>7.1258633265574742</v>
      </c>
      <c r="T793" s="40">
        <v>8.3349833426820918</v>
      </c>
      <c r="U793" s="41">
        <v>6.8697020956581829</v>
      </c>
      <c r="V793" s="55">
        <v>6.4034930213551764</v>
      </c>
      <c r="W793" s="40">
        <v>7.4262688506583165</v>
      </c>
      <c r="X793" s="41">
        <v>8.3785227193300216</v>
      </c>
      <c r="Y793" s="42">
        <v>8.4016727388262975</v>
      </c>
    </row>
    <row r="794" spans="1:25" s="1" customFormat="1" x14ac:dyDescent="0.25">
      <c r="A794" s="47"/>
      <c r="B794" s="39"/>
      <c r="C794" s="40"/>
      <c r="D794" s="41"/>
      <c r="E794" s="40"/>
      <c r="F794" s="41"/>
      <c r="G794" s="41"/>
      <c r="H794" s="40"/>
      <c r="I794" s="41"/>
      <c r="J794" s="41"/>
      <c r="K794" s="40"/>
      <c r="L794" s="41"/>
      <c r="M794" s="55"/>
      <c r="N794" s="40"/>
      <c r="O794" s="41"/>
      <c r="P794" s="41"/>
      <c r="Q794" s="41"/>
      <c r="R794" s="41"/>
      <c r="S794" s="55"/>
      <c r="T794" s="40"/>
      <c r="U794" s="41"/>
      <c r="V794" s="55"/>
      <c r="W794" s="40"/>
      <c r="X794" s="41"/>
      <c r="Y794" s="42"/>
    </row>
    <row r="795" spans="1:25" s="1" customFormat="1" x14ac:dyDescent="0.25">
      <c r="A795" s="43" t="s">
        <v>394</v>
      </c>
      <c r="B795" s="31"/>
      <c r="C795" s="32"/>
      <c r="D795" s="33"/>
      <c r="E795" s="32"/>
      <c r="F795" s="33"/>
      <c r="G795" s="33"/>
      <c r="H795" s="32"/>
      <c r="I795" s="33"/>
      <c r="J795" s="33"/>
      <c r="K795" s="32"/>
      <c r="L795" s="33"/>
      <c r="M795" s="54"/>
      <c r="N795" s="32"/>
      <c r="O795" s="33"/>
      <c r="P795" s="33"/>
      <c r="Q795" s="33"/>
      <c r="R795" s="33"/>
      <c r="S795" s="54"/>
      <c r="T795" s="32"/>
      <c r="U795" s="33"/>
      <c r="V795" s="54"/>
      <c r="W795" s="32"/>
      <c r="X795" s="33"/>
      <c r="Y795" s="34"/>
    </row>
    <row r="796" spans="1:25" s="1" customFormat="1" x14ac:dyDescent="0.25">
      <c r="A796" s="47" t="s">
        <v>390</v>
      </c>
      <c r="B796" s="31">
        <v>90.191956591000007</v>
      </c>
      <c r="C796" s="32">
        <v>68.238769367000003</v>
      </c>
      <c r="D796" s="33">
        <v>21.953187224000001</v>
      </c>
      <c r="E796" s="32">
        <v>22.321872031999998</v>
      </c>
      <c r="F796" s="33">
        <v>40.611680775999993</v>
      </c>
      <c r="G796" s="33">
        <v>27.258403783000002</v>
      </c>
      <c r="H796" s="32">
        <v>14.529003891</v>
      </c>
      <c r="I796" s="33">
        <v>45.074268489000005</v>
      </c>
      <c r="J796" s="33">
        <v>26.196639137999998</v>
      </c>
      <c r="K796" s="32">
        <v>61.942665546000008</v>
      </c>
      <c r="L796" s="33">
        <v>14.671126698999998</v>
      </c>
      <c r="M796" s="54">
        <v>13.578164345999999</v>
      </c>
      <c r="N796" s="32">
        <v>29.176739599999994</v>
      </c>
      <c r="O796" s="33">
        <v>21.926303251999997</v>
      </c>
      <c r="P796" s="33">
        <v>13.261448609999999</v>
      </c>
      <c r="Q796" s="33">
        <v>4.9874965570000001</v>
      </c>
      <c r="R796" s="33">
        <v>16.391030469</v>
      </c>
      <c r="S796" s="54">
        <v>3.8856215790000004</v>
      </c>
      <c r="T796" s="32">
        <v>63.981665030000002</v>
      </c>
      <c r="U796" s="33">
        <v>10.679732566999999</v>
      </c>
      <c r="V796" s="54">
        <v>15.530558994</v>
      </c>
      <c r="W796" s="32">
        <v>40.015018284999996</v>
      </c>
      <c r="X796" s="33">
        <v>39.409031854000006</v>
      </c>
      <c r="Y796" s="34">
        <v>6.4322181979999993</v>
      </c>
    </row>
    <row r="797" spans="1:25" s="1" customFormat="1" x14ac:dyDescent="0.25">
      <c r="A797" s="47" t="s">
        <v>28</v>
      </c>
      <c r="B797" s="31">
        <v>18.207249301999997</v>
      </c>
      <c r="C797" s="32">
        <v>14.854777939000002</v>
      </c>
      <c r="D797" s="33">
        <v>3.3524713630000003</v>
      </c>
      <c r="E797" s="32">
        <v>3.6965296360000002</v>
      </c>
      <c r="F797" s="33">
        <v>4.8777979659999993</v>
      </c>
      <c r="G797" s="33">
        <v>9.6329216999999989</v>
      </c>
      <c r="H797" s="32">
        <v>2.9071185819999998</v>
      </c>
      <c r="I797" s="33">
        <v>10.114670121000001</v>
      </c>
      <c r="J797" s="33">
        <v>5.1854605989999998</v>
      </c>
      <c r="K797" s="32">
        <v>10.483263618000001</v>
      </c>
      <c r="L797" s="33">
        <v>4.2671895070000003</v>
      </c>
      <c r="M797" s="54">
        <v>3.4567961770000002</v>
      </c>
      <c r="N797" s="32">
        <v>2.4358240149999997</v>
      </c>
      <c r="O797" s="33">
        <v>0.56165253299999995</v>
      </c>
      <c r="P797" s="33">
        <v>5.9689096240000001</v>
      </c>
      <c r="Q797" s="33">
        <v>0</v>
      </c>
      <c r="R797" s="33">
        <v>6.3831755650000002</v>
      </c>
      <c r="S797" s="54">
        <v>1.2602533659999999</v>
      </c>
      <c r="T797" s="32">
        <v>12.927205472999999</v>
      </c>
      <c r="U797" s="33">
        <v>1.7152772089999999</v>
      </c>
      <c r="V797" s="54">
        <v>2.3045132539999997</v>
      </c>
      <c r="W797" s="32">
        <v>4.9468763039999999</v>
      </c>
      <c r="X797" s="33">
        <v>12.465895549000001</v>
      </c>
      <c r="Y797" s="34">
        <v>0.79447744899999995</v>
      </c>
    </row>
    <row r="798" spans="1:25" s="1" customFormat="1" x14ac:dyDescent="0.25">
      <c r="A798" s="47" t="s">
        <v>27</v>
      </c>
      <c r="B798" s="31">
        <v>21.172670373999996</v>
      </c>
      <c r="C798" s="32">
        <v>11.357734338</v>
      </c>
      <c r="D798" s="33">
        <v>9.8149360360000024</v>
      </c>
      <c r="E798" s="32">
        <v>9.8809596609999986</v>
      </c>
      <c r="F798" s="33">
        <v>2.898518707</v>
      </c>
      <c r="G798" s="33">
        <v>8.3931920060000014</v>
      </c>
      <c r="H798" s="32">
        <v>1.7288281640000001</v>
      </c>
      <c r="I798" s="33">
        <v>13.603038792000001</v>
      </c>
      <c r="J798" s="33">
        <v>5.8408034180000001</v>
      </c>
      <c r="K798" s="32">
        <v>11.107327176</v>
      </c>
      <c r="L798" s="33">
        <v>9.0774045050000005</v>
      </c>
      <c r="M798" s="54">
        <v>0.98793869300000003</v>
      </c>
      <c r="N798" s="32">
        <v>8.684020082</v>
      </c>
      <c r="O798" s="33">
        <v>1.7707388829999999</v>
      </c>
      <c r="P798" s="33">
        <v>3.8490298309999997</v>
      </c>
      <c r="Q798" s="33">
        <v>0.83542844999999999</v>
      </c>
      <c r="R798" s="33">
        <v>6.0334531280000006</v>
      </c>
      <c r="S798" s="54">
        <v>0</v>
      </c>
      <c r="T798" s="32">
        <v>17.603226151000001</v>
      </c>
      <c r="U798" s="33">
        <v>2.7340157730000003</v>
      </c>
      <c r="V798" s="54">
        <v>0.83542844999999999</v>
      </c>
      <c r="W798" s="32">
        <v>3.7161722389999996</v>
      </c>
      <c r="X798" s="33">
        <v>14.356053495000001</v>
      </c>
      <c r="Y798" s="34">
        <v>3.1004446400000001</v>
      </c>
    </row>
    <row r="799" spans="1:25" s="1" customFormat="1" x14ac:dyDescent="0.25">
      <c r="A799" s="47" t="s">
        <v>26</v>
      </c>
      <c r="B799" s="31">
        <v>34.698241706999994</v>
      </c>
      <c r="C799" s="32">
        <v>26.243116834000006</v>
      </c>
      <c r="D799" s="33">
        <v>8.4551248730000008</v>
      </c>
      <c r="E799" s="32">
        <v>10.298138555</v>
      </c>
      <c r="F799" s="33">
        <v>8.4858447760000004</v>
      </c>
      <c r="G799" s="33">
        <v>15.914258375999999</v>
      </c>
      <c r="H799" s="32">
        <v>8.4937420560000003</v>
      </c>
      <c r="I799" s="33">
        <v>20.079647557000001</v>
      </c>
      <c r="J799" s="33">
        <v>4.6360438870000005</v>
      </c>
      <c r="K799" s="32">
        <v>12.569639788</v>
      </c>
      <c r="L799" s="33">
        <v>10.012030784</v>
      </c>
      <c r="M799" s="54">
        <v>12.116571134999999</v>
      </c>
      <c r="N799" s="32">
        <v>13.982720435999999</v>
      </c>
      <c r="O799" s="33">
        <v>9.7735281510000007</v>
      </c>
      <c r="P799" s="33">
        <v>9.3848960330000004</v>
      </c>
      <c r="Q799" s="33">
        <v>0.97156030699999996</v>
      </c>
      <c r="R799" s="33">
        <v>0.58553677999999998</v>
      </c>
      <c r="S799" s="54">
        <v>0</v>
      </c>
      <c r="T799" s="32">
        <v>30.673203527000005</v>
      </c>
      <c r="U799" s="33">
        <v>3.2305607309999997</v>
      </c>
      <c r="V799" s="54">
        <v>0.79447744899999995</v>
      </c>
      <c r="W799" s="32">
        <v>14.214626445</v>
      </c>
      <c r="X799" s="33">
        <v>15.848725160000003</v>
      </c>
      <c r="Y799" s="34">
        <v>4.634890102</v>
      </c>
    </row>
    <row r="800" spans="1:25" s="1" customFormat="1" x14ac:dyDescent="0.25">
      <c r="A800" s="47" t="s">
        <v>25</v>
      </c>
      <c r="B800" s="31">
        <v>39.758440246999989</v>
      </c>
      <c r="C800" s="32">
        <v>16.474119076000001</v>
      </c>
      <c r="D800" s="33">
        <v>23.284321171000006</v>
      </c>
      <c r="E800" s="32">
        <v>7.334996062000001</v>
      </c>
      <c r="F800" s="33">
        <v>9.8944754999999986</v>
      </c>
      <c r="G800" s="33">
        <v>22.528968685000002</v>
      </c>
      <c r="H800" s="32">
        <v>5.8057771910000007</v>
      </c>
      <c r="I800" s="33">
        <v>20.450902500000002</v>
      </c>
      <c r="J800" s="33">
        <v>13.501760556000001</v>
      </c>
      <c r="K800" s="32">
        <v>18.090785293000003</v>
      </c>
      <c r="L800" s="33">
        <v>11.812964451999999</v>
      </c>
      <c r="M800" s="54">
        <v>9.8546905020000004</v>
      </c>
      <c r="N800" s="32">
        <v>11.896713805999998</v>
      </c>
      <c r="O800" s="33">
        <v>8.607563798000001</v>
      </c>
      <c r="P800" s="33">
        <v>8.5852506570000013</v>
      </c>
      <c r="Q800" s="33">
        <v>4.3399453490000006</v>
      </c>
      <c r="R800" s="33">
        <v>3.6924397170000001</v>
      </c>
      <c r="S800" s="54">
        <v>2.6365269199999997</v>
      </c>
      <c r="T800" s="32">
        <v>33.403548761000003</v>
      </c>
      <c r="U800" s="33">
        <v>2.2135678620000001</v>
      </c>
      <c r="V800" s="54">
        <v>4.141323624</v>
      </c>
      <c r="W800" s="32">
        <v>11.442400531999999</v>
      </c>
      <c r="X800" s="33">
        <v>24.616075826000003</v>
      </c>
      <c r="Y800" s="34">
        <v>3.6999638890000002</v>
      </c>
    </row>
    <row r="801" spans="1:25" s="1" customFormat="1" x14ac:dyDescent="0.25">
      <c r="A801" s="47" t="s">
        <v>24</v>
      </c>
      <c r="B801" s="31">
        <v>95.159685588000016</v>
      </c>
      <c r="C801" s="32">
        <v>59.123802794999982</v>
      </c>
      <c r="D801" s="33">
        <v>36.035882792999992</v>
      </c>
      <c r="E801" s="32">
        <v>23.669684959000005</v>
      </c>
      <c r="F801" s="33">
        <v>34.334861935999996</v>
      </c>
      <c r="G801" s="33">
        <v>37.155138692999991</v>
      </c>
      <c r="H801" s="32">
        <v>14.613619133999999</v>
      </c>
      <c r="I801" s="33">
        <v>58.683626774999993</v>
      </c>
      <c r="J801" s="33">
        <v>18.736036256000006</v>
      </c>
      <c r="K801" s="32">
        <v>45.584507468999981</v>
      </c>
      <c r="L801" s="33">
        <v>29.128410120999995</v>
      </c>
      <c r="M801" s="54">
        <v>20.446767997999999</v>
      </c>
      <c r="N801" s="32">
        <v>28.572640887999999</v>
      </c>
      <c r="O801" s="33">
        <v>18.770080787000001</v>
      </c>
      <c r="P801" s="33">
        <v>17.715256207000003</v>
      </c>
      <c r="Q801" s="33">
        <v>13.210560897000001</v>
      </c>
      <c r="R801" s="33">
        <v>15.671551054999998</v>
      </c>
      <c r="S801" s="54">
        <v>0</v>
      </c>
      <c r="T801" s="32">
        <v>74.113696407999996</v>
      </c>
      <c r="U801" s="33">
        <v>9.7586936029999993</v>
      </c>
      <c r="V801" s="54">
        <v>10.163288098000001</v>
      </c>
      <c r="W801" s="32">
        <v>32.521403429999999</v>
      </c>
      <c r="X801" s="33">
        <v>53.556612917999978</v>
      </c>
      <c r="Y801" s="34">
        <v>7.9576617609999998</v>
      </c>
    </row>
    <row r="802" spans="1:25" s="1" customFormat="1" x14ac:dyDescent="0.25">
      <c r="A802" s="47" t="s">
        <v>23</v>
      </c>
      <c r="B802" s="31">
        <v>29.802556021999997</v>
      </c>
      <c r="C802" s="32">
        <v>16.280565562</v>
      </c>
      <c r="D802" s="33">
        <v>13.52199046</v>
      </c>
      <c r="E802" s="32">
        <v>9.4417598879999982</v>
      </c>
      <c r="F802" s="33">
        <v>8.7908775710000011</v>
      </c>
      <c r="G802" s="33">
        <v>11.569918563</v>
      </c>
      <c r="H802" s="32">
        <v>9.8278836139999992</v>
      </c>
      <c r="I802" s="33">
        <v>13.748480469999999</v>
      </c>
      <c r="J802" s="33">
        <v>6.2261919379999995</v>
      </c>
      <c r="K802" s="32">
        <v>12.682640710000001</v>
      </c>
      <c r="L802" s="33">
        <v>12.406229723999997</v>
      </c>
      <c r="M802" s="54">
        <v>4.7136855880000006</v>
      </c>
      <c r="N802" s="32">
        <v>6.8123729840000005</v>
      </c>
      <c r="O802" s="33">
        <v>8.40266746</v>
      </c>
      <c r="P802" s="33">
        <v>5.9546825800000001</v>
      </c>
      <c r="Q802" s="33">
        <v>0.86198636200000001</v>
      </c>
      <c r="R802" s="33">
        <v>5.5860597780000001</v>
      </c>
      <c r="S802" s="54">
        <v>2.1847868579999998</v>
      </c>
      <c r="T802" s="32">
        <v>24.858368537000004</v>
      </c>
      <c r="U802" s="33">
        <v>2.7194128129999999</v>
      </c>
      <c r="V802" s="54">
        <v>2.2247746720000001</v>
      </c>
      <c r="W802" s="32">
        <v>9.9738309249999997</v>
      </c>
      <c r="X802" s="33">
        <v>17.654233419000001</v>
      </c>
      <c r="Y802" s="34">
        <v>2.1744916779999999</v>
      </c>
    </row>
    <row r="803" spans="1:25" s="1" customFormat="1" x14ac:dyDescent="0.25">
      <c r="A803" s="47" t="s">
        <v>22</v>
      </c>
      <c r="B803" s="31">
        <v>38.579078229999986</v>
      </c>
      <c r="C803" s="32">
        <v>26.117706119999998</v>
      </c>
      <c r="D803" s="33">
        <v>12.461372110000001</v>
      </c>
      <c r="E803" s="32">
        <v>12.303745647</v>
      </c>
      <c r="F803" s="33">
        <v>9.8133392139999991</v>
      </c>
      <c r="G803" s="33">
        <v>16.461993368999998</v>
      </c>
      <c r="H803" s="32">
        <v>9.8349161299999999</v>
      </c>
      <c r="I803" s="33">
        <v>19.872372927000001</v>
      </c>
      <c r="J803" s="33">
        <v>8.8717891729999998</v>
      </c>
      <c r="K803" s="32">
        <v>15.898300085000001</v>
      </c>
      <c r="L803" s="33">
        <v>14.166886614000001</v>
      </c>
      <c r="M803" s="54">
        <v>8.5138915310000005</v>
      </c>
      <c r="N803" s="32">
        <v>10.096008905</v>
      </c>
      <c r="O803" s="33">
        <v>9.9363836929999998</v>
      </c>
      <c r="P803" s="33">
        <v>12.481856437999999</v>
      </c>
      <c r="Q803" s="33">
        <v>0</v>
      </c>
      <c r="R803" s="33">
        <v>6.0648291939999996</v>
      </c>
      <c r="S803" s="54">
        <v>0</v>
      </c>
      <c r="T803" s="32">
        <v>30.512757154999996</v>
      </c>
      <c r="U803" s="33">
        <v>6.3254455739999997</v>
      </c>
      <c r="V803" s="54">
        <v>1.7408755010000001</v>
      </c>
      <c r="W803" s="32">
        <v>9.7759880929999987</v>
      </c>
      <c r="X803" s="33">
        <v>21.680795118999995</v>
      </c>
      <c r="Y803" s="34">
        <v>7.122295018</v>
      </c>
    </row>
    <row r="804" spans="1:25" s="1" customFormat="1" x14ac:dyDescent="0.25">
      <c r="A804" s="47" t="s">
        <v>21</v>
      </c>
      <c r="B804" s="31">
        <v>46.818044145000002</v>
      </c>
      <c r="C804" s="32">
        <v>29.861621787999994</v>
      </c>
      <c r="D804" s="33">
        <v>16.956422357000001</v>
      </c>
      <c r="E804" s="32">
        <v>12.799458774000001</v>
      </c>
      <c r="F804" s="33">
        <v>13.520271816000001</v>
      </c>
      <c r="G804" s="33">
        <v>20.498313554999999</v>
      </c>
      <c r="H804" s="32">
        <v>5.8706073089999995</v>
      </c>
      <c r="I804" s="33">
        <v>27.335434284999995</v>
      </c>
      <c r="J804" s="33">
        <v>12.289511085000001</v>
      </c>
      <c r="K804" s="32">
        <v>21.841561811000002</v>
      </c>
      <c r="L804" s="33">
        <v>7.8651185130000005</v>
      </c>
      <c r="M804" s="54">
        <v>17.111363820999998</v>
      </c>
      <c r="N804" s="32">
        <v>15.411504303000001</v>
      </c>
      <c r="O804" s="33">
        <v>8.5265688970000006</v>
      </c>
      <c r="P804" s="33">
        <v>8.4150711680000008</v>
      </c>
      <c r="Q804" s="33">
        <v>6.1479546220000003</v>
      </c>
      <c r="R804" s="33">
        <v>6.9587943180000007</v>
      </c>
      <c r="S804" s="54">
        <v>1.3581508369999999</v>
      </c>
      <c r="T804" s="32">
        <v>40.760464164000012</v>
      </c>
      <c r="U804" s="33">
        <v>3.6568652420000003</v>
      </c>
      <c r="V804" s="54">
        <v>2.4007147390000001</v>
      </c>
      <c r="W804" s="32">
        <v>11.405840078000002</v>
      </c>
      <c r="X804" s="33">
        <v>27.665388618999998</v>
      </c>
      <c r="Y804" s="34">
        <v>7.7468154479999995</v>
      </c>
    </row>
    <row r="805" spans="1:25" s="1" customFormat="1" x14ac:dyDescent="0.25">
      <c r="A805" s="47" t="s">
        <v>20</v>
      </c>
      <c r="B805" s="31">
        <v>40.865470033999976</v>
      </c>
      <c r="C805" s="32">
        <v>22.526433704000002</v>
      </c>
      <c r="D805" s="33">
        <v>18.339036330000003</v>
      </c>
      <c r="E805" s="32">
        <v>11.830712523000003</v>
      </c>
      <c r="F805" s="33">
        <v>8.5737049570000003</v>
      </c>
      <c r="G805" s="33">
        <v>20.461052553999998</v>
      </c>
      <c r="H805" s="32">
        <v>5.4476664399999999</v>
      </c>
      <c r="I805" s="33">
        <v>23.504507799999995</v>
      </c>
      <c r="J805" s="33">
        <v>11.913295794000001</v>
      </c>
      <c r="K805" s="32">
        <v>10.619410630000001</v>
      </c>
      <c r="L805" s="33">
        <v>14.567855853000003</v>
      </c>
      <c r="M805" s="54">
        <v>15.678203551000001</v>
      </c>
      <c r="N805" s="32">
        <v>14.318165285000001</v>
      </c>
      <c r="O805" s="33">
        <v>9.7177513690000019</v>
      </c>
      <c r="P805" s="33">
        <v>9.4396152860000004</v>
      </c>
      <c r="Q805" s="33">
        <v>2.218626311</v>
      </c>
      <c r="R805" s="33">
        <v>5.1713117830000002</v>
      </c>
      <c r="S805" s="54">
        <v>0</v>
      </c>
      <c r="T805" s="32">
        <v>37.989081055999982</v>
      </c>
      <c r="U805" s="33">
        <v>1.42096523</v>
      </c>
      <c r="V805" s="54">
        <v>1.4554237479999999</v>
      </c>
      <c r="W805" s="32">
        <v>9.5643246089999998</v>
      </c>
      <c r="X805" s="33">
        <v>27.748040045</v>
      </c>
      <c r="Y805" s="34">
        <v>2.3515745359999998</v>
      </c>
    </row>
    <row r="806" spans="1:25" s="1" customFormat="1" x14ac:dyDescent="0.25">
      <c r="A806" s="47" t="s">
        <v>391</v>
      </c>
      <c r="B806" s="31">
        <v>732.84783319700125</v>
      </c>
      <c r="C806" s="32">
        <v>311.03057991899988</v>
      </c>
      <c r="D806" s="33">
        <v>421.81725327799961</v>
      </c>
      <c r="E806" s="32">
        <v>245.74311926899992</v>
      </c>
      <c r="F806" s="33">
        <v>243.42584420700021</v>
      </c>
      <c r="G806" s="33">
        <v>243.67886972099998</v>
      </c>
      <c r="H806" s="32">
        <v>100.68532392100003</v>
      </c>
      <c r="I806" s="33">
        <v>359.05495022100001</v>
      </c>
      <c r="J806" s="33">
        <v>262.99352826600011</v>
      </c>
      <c r="K806" s="32">
        <v>343.80027185600011</v>
      </c>
      <c r="L806" s="33">
        <v>247.23410807400023</v>
      </c>
      <c r="M806" s="54">
        <v>141.813453267</v>
      </c>
      <c r="N806" s="32">
        <v>159.55308582699999</v>
      </c>
      <c r="O806" s="33">
        <v>152.31411104599997</v>
      </c>
      <c r="P806" s="33">
        <v>196.00164662799989</v>
      </c>
      <c r="Q806" s="33">
        <v>86.536667738999981</v>
      </c>
      <c r="R806" s="33">
        <v>121.88831073700003</v>
      </c>
      <c r="S806" s="54">
        <v>14.525682926</v>
      </c>
      <c r="T806" s="32">
        <v>665.49311576600087</v>
      </c>
      <c r="U806" s="33">
        <v>33.620213794999991</v>
      </c>
      <c r="V806" s="54">
        <v>33.734503635999985</v>
      </c>
      <c r="W806" s="32">
        <v>168.44092948599996</v>
      </c>
      <c r="X806" s="33">
        <v>465.98361570799943</v>
      </c>
      <c r="Y806" s="34">
        <v>91.478125378999962</v>
      </c>
    </row>
    <row r="807" spans="1:25" s="1" customFormat="1" x14ac:dyDescent="0.25">
      <c r="A807" s="47" t="s">
        <v>396</v>
      </c>
      <c r="B807" s="31">
        <v>164.27011797399999</v>
      </c>
      <c r="C807" s="32">
        <v>120.69439847800001</v>
      </c>
      <c r="D807" s="33">
        <v>43.575719496000005</v>
      </c>
      <c r="E807" s="32">
        <v>46.197499884000003</v>
      </c>
      <c r="F807" s="33">
        <v>56.87384222499999</v>
      </c>
      <c r="G807" s="33">
        <v>61.198775865000002</v>
      </c>
      <c r="H807" s="32">
        <v>27.658692692999999</v>
      </c>
      <c r="I807" s="33">
        <v>88.871624959000016</v>
      </c>
      <c r="J807" s="33">
        <v>41.858947041999997</v>
      </c>
      <c r="K807" s="32">
        <v>96.102896128000012</v>
      </c>
      <c r="L807" s="33">
        <v>38.027751495000004</v>
      </c>
      <c r="M807" s="54">
        <v>30.139470351</v>
      </c>
      <c r="N807" s="32">
        <v>54.279304132999989</v>
      </c>
      <c r="O807" s="33">
        <v>34.032222818999998</v>
      </c>
      <c r="P807" s="33">
        <v>32.464284098</v>
      </c>
      <c r="Q807" s="33">
        <v>6.7944853140000001</v>
      </c>
      <c r="R807" s="33">
        <v>29.393195942000006</v>
      </c>
      <c r="S807" s="54">
        <v>5.1458749450000001</v>
      </c>
      <c r="T807" s="32">
        <v>125.185300181</v>
      </c>
      <c r="U807" s="33">
        <v>18.359586279999998</v>
      </c>
      <c r="V807" s="54">
        <v>19.464978146999997</v>
      </c>
      <c r="W807" s="32">
        <v>62.892693272999999</v>
      </c>
      <c r="X807" s="33">
        <v>82.079706058000014</v>
      </c>
      <c r="Y807" s="34">
        <v>14.962030388999999</v>
      </c>
    </row>
    <row r="808" spans="1:25" s="1" customFormat="1" x14ac:dyDescent="0.25">
      <c r="A808" s="47" t="s">
        <v>398</v>
      </c>
      <c r="B808" s="31">
        <v>164.72068185700002</v>
      </c>
      <c r="C808" s="32">
        <v>91.878487432999975</v>
      </c>
      <c r="D808" s="33">
        <v>72.842194423999999</v>
      </c>
      <c r="E808" s="32">
        <v>40.446440909000003</v>
      </c>
      <c r="F808" s="33">
        <v>53.020215006999997</v>
      </c>
      <c r="G808" s="33">
        <v>71.254025940999995</v>
      </c>
      <c r="H808" s="32">
        <v>30.247279939000002</v>
      </c>
      <c r="I808" s="33">
        <v>92.883009744999995</v>
      </c>
      <c r="J808" s="33">
        <v>38.463988750000006</v>
      </c>
      <c r="K808" s="32">
        <v>76.357933471999985</v>
      </c>
      <c r="L808" s="33">
        <v>53.34760429699999</v>
      </c>
      <c r="M808" s="54">
        <v>35.015144088</v>
      </c>
      <c r="N808" s="32">
        <v>47.281727677999996</v>
      </c>
      <c r="O808" s="33">
        <v>35.780312045000002</v>
      </c>
      <c r="P808" s="33">
        <v>32.25518944400001</v>
      </c>
      <c r="Q808" s="33">
        <v>18.412492608000001</v>
      </c>
      <c r="R808" s="33">
        <v>24.950050549999997</v>
      </c>
      <c r="S808" s="54">
        <v>4.8213137779999995</v>
      </c>
      <c r="T808" s="32">
        <v>132.37561370600002</v>
      </c>
      <c r="U808" s="33">
        <v>14.691674277999999</v>
      </c>
      <c r="V808" s="54">
        <v>16.529386393999999</v>
      </c>
      <c r="W808" s="32">
        <v>53.937634887000002</v>
      </c>
      <c r="X808" s="33">
        <v>95.826922162999978</v>
      </c>
      <c r="Y808" s="34">
        <v>13.832117327999999</v>
      </c>
    </row>
    <row r="809" spans="1:25" s="1" customFormat="1" x14ac:dyDescent="0.25">
      <c r="A809" s="47" t="s">
        <v>397</v>
      </c>
      <c r="B809" s="31">
        <v>859.11042560600117</v>
      </c>
      <c r="C809" s="32">
        <v>389.53634153099983</v>
      </c>
      <c r="D809" s="33">
        <v>469.57408407499963</v>
      </c>
      <c r="E809" s="32">
        <v>282.67703621299995</v>
      </c>
      <c r="F809" s="33">
        <v>275.33316019400019</v>
      </c>
      <c r="G809" s="33">
        <v>301.10022919899995</v>
      </c>
      <c r="H809" s="32">
        <v>121.83851380000003</v>
      </c>
      <c r="I809" s="33">
        <v>429.76726523299999</v>
      </c>
      <c r="J809" s="33">
        <v>296.06812431800012</v>
      </c>
      <c r="K809" s="32">
        <v>392.15954438200009</v>
      </c>
      <c r="L809" s="33">
        <v>283.83396905400025</v>
      </c>
      <c r="M809" s="54">
        <v>183.11691217000001</v>
      </c>
      <c r="N809" s="32">
        <v>199.37876431999999</v>
      </c>
      <c r="O809" s="33">
        <v>180.49481500499996</v>
      </c>
      <c r="P809" s="33">
        <v>226.3381895199999</v>
      </c>
      <c r="Q809" s="33">
        <v>94.903248671999975</v>
      </c>
      <c r="R809" s="33">
        <v>140.08324603200003</v>
      </c>
      <c r="S809" s="54">
        <v>15.883833763</v>
      </c>
      <c r="T809" s="32">
        <v>774.75541814100086</v>
      </c>
      <c r="U809" s="33">
        <v>45.023489840999993</v>
      </c>
      <c r="V809" s="54">
        <v>39.331517623999986</v>
      </c>
      <c r="W809" s="32">
        <v>199.18708226599995</v>
      </c>
      <c r="X809" s="33">
        <v>543.07783949099939</v>
      </c>
      <c r="Y809" s="34">
        <v>108.69881038099996</v>
      </c>
    </row>
    <row r="810" spans="1:25" s="1" customFormat="1" x14ac:dyDescent="0.25">
      <c r="A810" s="47" t="s">
        <v>19</v>
      </c>
      <c r="B810" s="31">
        <v>15.898774526000002</v>
      </c>
      <c r="C810" s="32">
        <v>10.274845437000002</v>
      </c>
      <c r="D810" s="33">
        <v>5.6239290889999998</v>
      </c>
      <c r="E810" s="32">
        <v>7.5487117669999995</v>
      </c>
      <c r="F810" s="33">
        <v>4.917249161</v>
      </c>
      <c r="G810" s="33">
        <v>3.4328135980000001</v>
      </c>
      <c r="H810" s="32">
        <v>1.1152896139999999</v>
      </c>
      <c r="I810" s="33">
        <v>9.7713445420000014</v>
      </c>
      <c r="J810" s="33">
        <v>3.0009190500000003</v>
      </c>
      <c r="K810" s="32">
        <v>13.676096864000003</v>
      </c>
      <c r="L810" s="33">
        <v>0.74858519099999998</v>
      </c>
      <c r="M810" s="54">
        <v>1.4740924710000001</v>
      </c>
      <c r="N810" s="32">
        <v>7.4147828950000001</v>
      </c>
      <c r="O810" s="33">
        <v>4.4366328749999999</v>
      </c>
      <c r="P810" s="33">
        <v>1.8416956440000001</v>
      </c>
      <c r="Q810" s="33">
        <v>0</v>
      </c>
      <c r="R810" s="33">
        <v>2.2056631119999999</v>
      </c>
      <c r="S810" s="54">
        <v>0</v>
      </c>
      <c r="T810" s="32">
        <v>13.530578627000002</v>
      </c>
      <c r="U810" s="33">
        <v>1.447348077</v>
      </c>
      <c r="V810" s="54">
        <v>0.92084782200000004</v>
      </c>
      <c r="W810" s="32">
        <v>5.3861140230000002</v>
      </c>
      <c r="X810" s="33">
        <v>8.4507266980000004</v>
      </c>
      <c r="Y810" s="34">
        <v>2.0619338049999998</v>
      </c>
    </row>
    <row r="811" spans="1:25" s="1" customFormat="1" x14ac:dyDescent="0.25">
      <c r="A811" s="47" t="s">
        <v>40</v>
      </c>
      <c r="B811" s="39">
        <v>7.8437426910735484</v>
      </c>
      <c r="C811" s="40">
        <v>7.158599974874492</v>
      </c>
      <c r="D811" s="41">
        <v>8.5477296959296289</v>
      </c>
      <c r="E811" s="40">
        <v>8.1531283506354448</v>
      </c>
      <c r="F811" s="41">
        <v>7.7575182836011694</v>
      </c>
      <c r="G811" s="41">
        <v>7.6568067923476599</v>
      </c>
      <c r="H811" s="40">
        <v>7.5595977530139873</v>
      </c>
      <c r="I811" s="41">
        <v>7.710521037326326</v>
      </c>
      <c r="J811" s="41">
        <v>8.2716978745858416</v>
      </c>
      <c r="K811" s="40">
        <v>7.5562033642803232</v>
      </c>
      <c r="L811" s="41">
        <v>8.2229574563780794</v>
      </c>
      <c r="M811" s="55">
        <v>7.9245640661262966</v>
      </c>
      <c r="N811" s="40">
        <v>7.3484291345979216</v>
      </c>
      <c r="O811" s="41">
        <v>7.8323248976629598</v>
      </c>
      <c r="P811" s="41">
        <v>8.2462477694006999</v>
      </c>
      <c r="Q811" s="41">
        <v>8.5562072621244827</v>
      </c>
      <c r="R811" s="41">
        <v>7.7684867822452581</v>
      </c>
      <c r="S811" s="55">
        <v>7.003093136762514</v>
      </c>
      <c r="T811" s="40">
        <v>8.0692243247364157</v>
      </c>
      <c r="U811" s="41">
        <v>6.5752765220441241</v>
      </c>
      <c r="V811" s="55">
        <v>6.2252823140235982</v>
      </c>
      <c r="W811" s="40">
        <v>7.1306500345134207</v>
      </c>
      <c r="X811" s="41">
        <v>8.1049653638741415</v>
      </c>
      <c r="Y811" s="42">
        <v>8.264504455406934</v>
      </c>
    </row>
    <row r="812" spans="1:25" s="1" customFormat="1" x14ac:dyDescent="0.25">
      <c r="A812" s="47"/>
      <c r="B812" s="39"/>
      <c r="C812" s="40"/>
      <c r="D812" s="41"/>
      <c r="E812" s="40"/>
      <c r="F812" s="41"/>
      <c r="G812" s="41"/>
      <c r="H812" s="40"/>
      <c r="I812" s="41"/>
      <c r="J812" s="41"/>
      <c r="K812" s="40"/>
      <c r="L812" s="41"/>
      <c r="M812" s="55"/>
      <c r="N812" s="40"/>
      <c r="O812" s="41"/>
      <c r="P812" s="41"/>
      <c r="Q812" s="41"/>
      <c r="R812" s="41"/>
      <c r="S812" s="55"/>
      <c r="T812" s="40"/>
      <c r="U812" s="41"/>
      <c r="V812" s="55"/>
      <c r="W812" s="40"/>
      <c r="X812" s="41"/>
      <c r="Y812" s="42"/>
    </row>
    <row r="813" spans="1:25" s="1" customFormat="1" x14ac:dyDescent="0.25">
      <c r="A813" s="43" t="s">
        <v>395</v>
      </c>
      <c r="B813" s="31"/>
      <c r="C813" s="32"/>
      <c r="D813" s="33"/>
      <c r="E813" s="32"/>
      <c r="F813" s="33"/>
      <c r="G813" s="33"/>
      <c r="H813" s="32"/>
      <c r="I813" s="33"/>
      <c r="J813" s="33"/>
      <c r="K813" s="32"/>
      <c r="L813" s="33"/>
      <c r="M813" s="54"/>
      <c r="N813" s="32"/>
      <c r="O813" s="33"/>
      <c r="P813" s="33"/>
      <c r="Q813" s="33"/>
      <c r="R813" s="33"/>
      <c r="S813" s="54"/>
      <c r="T813" s="32"/>
      <c r="U813" s="33"/>
      <c r="V813" s="54"/>
      <c r="W813" s="32"/>
      <c r="X813" s="33"/>
      <c r="Y813" s="34"/>
    </row>
    <row r="814" spans="1:25" s="1" customFormat="1" x14ac:dyDescent="0.25">
      <c r="A814" s="47" t="s">
        <v>390</v>
      </c>
      <c r="B814" s="31">
        <v>90.772662769000021</v>
      </c>
      <c r="C814" s="32">
        <v>65.372273674999988</v>
      </c>
      <c r="D814" s="33">
        <v>25.400389094000001</v>
      </c>
      <c r="E814" s="32">
        <v>18.503358306999999</v>
      </c>
      <c r="F814" s="33">
        <v>39.085806204999997</v>
      </c>
      <c r="G814" s="33">
        <v>33.183498256999997</v>
      </c>
      <c r="H814" s="32">
        <v>19.100602892000001</v>
      </c>
      <c r="I814" s="33">
        <v>45.961583887000003</v>
      </c>
      <c r="J814" s="33">
        <v>23.301247445000001</v>
      </c>
      <c r="K814" s="32">
        <v>57.748872307999996</v>
      </c>
      <c r="L814" s="33">
        <v>14.108524524</v>
      </c>
      <c r="M814" s="54">
        <v>18.915265936999997</v>
      </c>
      <c r="N814" s="32">
        <v>36.021054861999993</v>
      </c>
      <c r="O814" s="33">
        <v>22.366721646999999</v>
      </c>
      <c r="P814" s="33">
        <v>9.7529007419999996</v>
      </c>
      <c r="Q814" s="33">
        <v>5.1633221300000001</v>
      </c>
      <c r="R814" s="33">
        <v>14.426624517999999</v>
      </c>
      <c r="S814" s="54">
        <v>2.4787223459999996</v>
      </c>
      <c r="T814" s="32">
        <v>65.546496234999978</v>
      </c>
      <c r="U814" s="33">
        <v>11.681029519999999</v>
      </c>
      <c r="V814" s="54">
        <v>13.545137014</v>
      </c>
      <c r="W814" s="32">
        <v>35.894790251999993</v>
      </c>
      <c r="X814" s="33">
        <v>43.402324477000008</v>
      </c>
      <c r="Y814" s="34">
        <v>8.263867265</v>
      </c>
    </row>
    <row r="815" spans="1:25" s="1" customFormat="1" x14ac:dyDescent="0.25">
      <c r="A815" s="47" t="s">
        <v>28</v>
      </c>
      <c r="B815" s="31">
        <v>16.303151191000001</v>
      </c>
      <c r="C815" s="32">
        <v>9.2157958579999999</v>
      </c>
      <c r="D815" s="33">
        <v>7.0873553329999996</v>
      </c>
      <c r="E815" s="32">
        <v>3.1056346799999996</v>
      </c>
      <c r="F815" s="33">
        <v>9.3243144910000009</v>
      </c>
      <c r="G815" s="33">
        <v>3.8732020199999995</v>
      </c>
      <c r="H815" s="32">
        <v>2.0112213199999998</v>
      </c>
      <c r="I815" s="33">
        <v>10.959723213</v>
      </c>
      <c r="J815" s="33">
        <v>3.3322066579999996</v>
      </c>
      <c r="K815" s="32">
        <v>6.4634347929999993</v>
      </c>
      <c r="L815" s="33">
        <v>7.3693286709999999</v>
      </c>
      <c r="M815" s="54">
        <v>2.4703877269999999</v>
      </c>
      <c r="N815" s="32">
        <v>6.1780593540000002</v>
      </c>
      <c r="O815" s="33">
        <v>2.1499335159999999</v>
      </c>
      <c r="P815" s="33">
        <v>4.7906620090000001</v>
      </c>
      <c r="Q815" s="33">
        <v>0.430993181</v>
      </c>
      <c r="R815" s="33">
        <v>2.753503131</v>
      </c>
      <c r="S815" s="54">
        <v>0</v>
      </c>
      <c r="T815" s="32">
        <v>11.9411135</v>
      </c>
      <c r="U815" s="33">
        <v>2.9407478390000001</v>
      </c>
      <c r="V815" s="54">
        <v>1.4212898519999999</v>
      </c>
      <c r="W815" s="32">
        <v>5.8243573389999996</v>
      </c>
      <c r="X815" s="33">
        <v>7.7994654559999992</v>
      </c>
      <c r="Y815" s="34">
        <v>2.6793283959999998</v>
      </c>
    </row>
    <row r="816" spans="1:25" s="1" customFormat="1" x14ac:dyDescent="0.25">
      <c r="A816" s="47" t="s">
        <v>27</v>
      </c>
      <c r="B816" s="31">
        <v>17.412640419999999</v>
      </c>
      <c r="C816" s="32">
        <v>11.526255805</v>
      </c>
      <c r="D816" s="33">
        <v>5.886384614999999</v>
      </c>
      <c r="E816" s="32">
        <v>2.9694959289999998</v>
      </c>
      <c r="F816" s="33">
        <v>4.8051152679999998</v>
      </c>
      <c r="G816" s="33">
        <v>9.6380292230000002</v>
      </c>
      <c r="H816" s="32">
        <v>1.6779438820000001</v>
      </c>
      <c r="I816" s="33">
        <v>9.1442790990000002</v>
      </c>
      <c r="J816" s="33">
        <v>6.5904174389999994</v>
      </c>
      <c r="K816" s="32">
        <v>7.1719417029999999</v>
      </c>
      <c r="L816" s="33">
        <v>5.6589356449999997</v>
      </c>
      <c r="M816" s="54">
        <v>4.5817630720000002</v>
      </c>
      <c r="N816" s="32">
        <v>5.4690492800000001</v>
      </c>
      <c r="O816" s="33">
        <v>3.022396605</v>
      </c>
      <c r="P816" s="33">
        <v>0.92084782200000004</v>
      </c>
      <c r="Q816" s="33">
        <v>1.40392812</v>
      </c>
      <c r="R816" s="33">
        <v>6.596418593000001</v>
      </c>
      <c r="S816" s="54">
        <v>0</v>
      </c>
      <c r="T816" s="32">
        <v>12.892059777</v>
      </c>
      <c r="U816" s="33">
        <v>3.6629285440000001</v>
      </c>
      <c r="V816" s="54">
        <v>0.85765209899999995</v>
      </c>
      <c r="W816" s="32">
        <v>3.0925047819999998</v>
      </c>
      <c r="X816" s="33">
        <v>10.031854070000001</v>
      </c>
      <c r="Y816" s="34">
        <v>4.2882815680000004</v>
      </c>
    </row>
    <row r="817" spans="1:25" s="1" customFormat="1" x14ac:dyDescent="0.25">
      <c r="A817" s="47" t="s">
        <v>26</v>
      </c>
      <c r="B817" s="31">
        <v>42.143326258999998</v>
      </c>
      <c r="C817" s="32">
        <v>31.378457848000007</v>
      </c>
      <c r="D817" s="33">
        <v>10.764868410999998</v>
      </c>
      <c r="E817" s="32">
        <v>12.097466278000001</v>
      </c>
      <c r="F817" s="33">
        <v>11.228142911000001</v>
      </c>
      <c r="G817" s="33">
        <v>18.81771707</v>
      </c>
      <c r="H817" s="32">
        <v>9.3453178220000002</v>
      </c>
      <c r="I817" s="33">
        <v>20.452343058</v>
      </c>
      <c r="J817" s="33">
        <v>10.856857172</v>
      </c>
      <c r="K817" s="32">
        <v>16.222605358000003</v>
      </c>
      <c r="L817" s="33">
        <v>20.56187847</v>
      </c>
      <c r="M817" s="54">
        <v>5.3588424310000002</v>
      </c>
      <c r="N817" s="32">
        <v>13.751704053000001</v>
      </c>
      <c r="O817" s="33">
        <v>7.0912099040000003</v>
      </c>
      <c r="P817" s="33">
        <v>8.0830194520000003</v>
      </c>
      <c r="Q817" s="33">
        <v>6.665775064</v>
      </c>
      <c r="R817" s="33">
        <v>5.2913644199999998</v>
      </c>
      <c r="S817" s="54">
        <v>1.2602533659999999</v>
      </c>
      <c r="T817" s="32">
        <v>33.777160537</v>
      </c>
      <c r="U817" s="33">
        <v>3.5054338359999999</v>
      </c>
      <c r="V817" s="54">
        <v>3.6004785200000002</v>
      </c>
      <c r="W817" s="32">
        <v>16.709467651000004</v>
      </c>
      <c r="X817" s="33">
        <v>23.604646201999998</v>
      </c>
      <c r="Y817" s="34">
        <v>1.8292124059999999</v>
      </c>
    </row>
    <row r="818" spans="1:25" s="1" customFormat="1" x14ac:dyDescent="0.25">
      <c r="A818" s="47" t="s">
        <v>25</v>
      </c>
      <c r="B818" s="31">
        <v>51.768105472999999</v>
      </c>
      <c r="C818" s="32">
        <v>32.401567968000002</v>
      </c>
      <c r="D818" s="33">
        <v>19.366537505</v>
      </c>
      <c r="E818" s="32">
        <v>12.946644162999998</v>
      </c>
      <c r="F818" s="33">
        <v>10.382086152000001</v>
      </c>
      <c r="G818" s="33">
        <v>28.439375158000001</v>
      </c>
      <c r="H818" s="32">
        <v>12.328029260000001</v>
      </c>
      <c r="I818" s="33">
        <v>26.189457683000004</v>
      </c>
      <c r="J818" s="33">
        <v>13.250618530000002</v>
      </c>
      <c r="K818" s="32">
        <v>26.221352137000007</v>
      </c>
      <c r="L818" s="33">
        <v>8.7285180229999995</v>
      </c>
      <c r="M818" s="54">
        <v>16.818235312999999</v>
      </c>
      <c r="N818" s="32">
        <v>16.892778439999997</v>
      </c>
      <c r="O818" s="33">
        <v>11.693380058999997</v>
      </c>
      <c r="P818" s="33">
        <v>9.1264174499999999</v>
      </c>
      <c r="Q818" s="33">
        <v>4.7184765689999999</v>
      </c>
      <c r="R818" s="33">
        <v>6.7005260350000011</v>
      </c>
      <c r="S818" s="54">
        <v>2.6365269199999997</v>
      </c>
      <c r="T818" s="32">
        <v>44.043619887999995</v>
      </c>
      <c r="U818" s="33">
        <v>3.4181103840000002</v>
      </c>
      <c r="V818" s="54">
        <v>4.3063752009999998</v>
      </c>
      <c r="W818" s="32">
        <v>16.124438915999999</v>
      </c>
      <c r="X818" s="33">
        <v>30.264604588000005</v>
      </c>
      <c r="Y818" s="34">
        <v>5.3790619690000003</v>
      </c>
    </row>
    <row r="819" spans="1:25" s="1" customFormat="1" x14ac:dyDescent="0.25">
      <c r="A819" s="47" t="s">
        <v>24</v>
      </c>
      <c r="B819" s="31">
        <v>95.594797714999999</v>
      </c>
      <c r="C819" s="32">
        <v>55.406493129999973</v>
      </c>
      <c r="D819" s="33">
        <v>40.188304584999997</v>
      </c>
      <c r="E819" s="32">
        <v>38.982558829999995</v>
      </c>
      <c r="F819" s="33">
        <v>25.983405633000007</v>
      </c>
      <c r="G819" s="33">
        <v>30.628833252</v>
      </c>
      <c r="H819" s="32">
        <v>10.877357908</v>
      </c>
      <c r="I819" s="33">
        <v>58.13217939099998</v>
      </c>
      <c r="J819" s="33">
        <v>24.241657183000004</v>
      </c>
      <c r="K819" s="32">
        <v>55.959935661999971</v>
      </c>
      <c r="L819" s="33">
        <v>25.103316050000004</v>
      </c>
      <c r="M819" s="54">
        <v>14.531546002999997</v>
      </c>
      <c r="N819" s="32">
        <v>18.073239768000004</v>
      </c>
      <c r="O819" s="33">
        <v>19.224096690000003</v>
      </c>
      <c r="P819" s="33">
        <v>30.374314505999997</v>
      </c>
      <c r="Q819" s="33">
        <v>7.7407900160000001</v>
      </c>
      <c r="R819" s="33">
        <v>15.180539924</v>
      </c>
      <c r="S819" s="54">
        <v>2.1847868579999998</v>
      </c>
      <c r="T819" s="32">
        <v>79.596352340999985</v>
      </c>
      <c r="U819" s="33">
        <v>6.326589749</v>
      </c>
      <c r="V819" s="54">
        <v>8.5478481459999998</v>
      </c>
      <c r="W819" s="32">
        <v>30.413256177999997</v>
      </c>
      <c r="X819" s="33">
        <v>55.416959275999965</v>
      </c>
      <c r="Y819" s="34">
        <v>8.6405747819999998</v>
      </c>
    </row>
    <row r="820" spans="1:25" s="1" customFormat="1" x14ac:dyDescent="0.25">
      <c r="A820" s="47" t="s">
        <v>23</v>
      </c>
      <c r="B820" s="31">
        <v>22.081426653000001</v>
      </c>
      <c r="C820" s="32">
        <v>12.356186533999999</v>
      </c>
      <c r="D820" s="33">
        <v>9.7252401190000004</v>
      </c>
      <c r="E820" s="32">
        <v>3.2515014719999997</v>
      </c>
      <c r="F820" s="33">
        <v>4.8128329890000003</v>
      </c>
      <c r="G820" s="33">
        <v>14.017092192</v>
      </c>
      <c r="H820" s="32">
        <v>6.3389087760000002</v>
      </c>
      <c r="I820" s="33">
        <v>12.659813981999999</v>
      </c>
      <c r="J820" s="33">
        <v>3.0827038949999999</v>
      </c>
      <c r="K820" s="32">
        <v>6.7913683200000001</v>
      </c>
      <c r="L820" s="33">
        <v>9.5091228929999989</v>
      </c>
      <c r="M820" s="54">
        <v>5.7809354400000004</v>
      </c>
      <c r="N820" s="32">
        <v>6.5922709090000007</v>
      </c>
      <c r="O820" s="33">
        <v>9.0253913139999984</v>
      </c>
      <c r="P820" s="33">
        <v>2.0434649609999997</v>
      </c>
      <c r="Q820" s="33">
        <v>0</v>
      </c>
      <c r="R820" s="33">
        <v>4.4202994689999997</v>
      </c>
      <c r="S820" s="54">
        <v>0</v>
      </c>
      <c r="T820" s="32">
        <v>17.929348518999998</v>
      </c>
      <c r="U820" s="33">
        <v>2.6966543860000001</v>
      </c>
      <c r="V820" s="54">
        <v>1.4554237479999999</v>
      </c>
      <c r="W820" s="32">
        <v>5.4229396530000002</v>
      </c>
      <c r="X820" s="33">
        <v>12.353230428</v>
      </c>
      <c r="Y820" s="34">
        <v>4.3052565719999993</v>
      </c>
    </row>
    <row r="821" spans="1:25" s="1" customFormat="1" x14ac:dyDescent="0.25">
      <c r="A821" s="47" t="s">
        <v>22</v>
      </c>
      <c r="B821" s="31">
        <v>30.312432018999992</v>
      </c>
      <c r="C821" s="32">
        <v>20.534051736999999</v>
      </c>
      <c r="D821" s="33">
        <v>9.7783802820000005</v>
      </c>
      <c r="E821" s="32">
        <v>9.8866814310000013</v>
      </c>
      <c r="F821" s="33">
        <v>10.993469632</v>
      </c>
      <c r="G821" s="33">
        <v>9.4322809559999996</v>
      </c>
      <c r="H821" s="32">
        <v>4.3420556279999998</v>
      </c>
      <c r="I821" s="33">
        <v>19.718956597000002</v>
      </c>
      <c r="J821" s="33">
        <v>6.2514197940000003</v>
      </c>
      <c r="K821" s="32">
        <v>12.921905845000001</v>
      </c>
      <c r="L821" s="33">
        <v>7.1141374800000001</v>
      </c>
      <c r="M821" s="54">
        <v>10.276388694</v>
      </c>
      <c r="N821" s="32">
        <v>8.650693050000001</v>
      </c>
      <c r="O821" s="33">
        <v>8.3826816429999997</v>
      </c>
      <c r="P821" s="33">
        <v>7.8136051719999999</v>
      </c>
      <c r="Q821" s="33">
        <v>1.7638108689999998</v>
      </c>
      <c r="R821" s="33">
        <v>3.701641285</v>
      </c>
      <c r="S821" s="54">
        <v>0</v>
      </c>
      <c r="T821" s="32">
        <v>24.078181770999997</v>
      </c>
      <c r="U821" s="33">
        <v>5.3510268459999999</v>
      </c>
      <c r="V821" s="54">
        <v>0.88322340200000005</v>
      </c>
      <c r="W821" s="32">
        <v>7.152519463</v>
      </c>
      <c r="X821" s="33">
        <v>17.723522234999997</v>
      </c>
      <c r="Y821" s="34">
        <v>5.4363903210000002</v>
      </c>
    </row>
    <row r="822" spans="1:25" s="1" customFormat="1" x14ac:dyDescent="0.25">
      <c r="A822" s="47" t="s">
        <v>21</v>
      </c>
      <c r="B822" s="31">
        <v>30.656433431999996</v>
      </c>
      <c r="C822" s="32">
        <v>17.6542031</v>
      </c>
      <c r="D822" s="33">
        <v>13.002230331999998</v>
      </c>
      <c r="E822" s="32">
        <v>9.2590785639999993</v>
      </c>
      <c r="F822" s="33">
        <v>6.3459021490000005</v>
      </c>
      <c r="G822" s="33">
        <v>15.051452718999997</v>
      </c>
      <c r="H822" s="32">
        <v>6.2535478829999995</v>
      </c>
      <c r="I822" s="33">
        <v>18.778522705</v>
      </c>
      <c r="J822" s="33">
        <v>5.6243628440000002</v>
      </c>
      <c r="K822" s="32">
        <v>13.089563974999997</v>
      </c>
      <c r="L822" s="33">
        <v>7.323355726</v>
      </c>
      <c r="M822" s="54">
        <v>10.243513730999998</v>
      </c>
      <c r="N822" s="32">
        <v>11.209622518</v>
      </c>
      <c r="O822" s="33">
        <v>5.3489356409999997</v>
      </c>
      <c r="P822" s="33">
        <v>5.9832018790000001</v>
      </c>
      <c r="Q822" s="33">
        <v>2.7761370269999999</v>
      </c>
      <c r="R822" s="33">
        <v>3.9803855299999999</v>
      </c>
      <c r="S822" s="54">
        <v>1.3581508369999999</v>
      </c>
      <c r="T822" s="32">
        <v>27.787679037</v>
      </c>
      <c r="U822" s="33">
        <v>1.325691755</v>
      </c>
      <c r="V822" s="54">
        <v>1.54306264</v>
      </c>
      <c r="W822" s="32">
        <v>4.0086119089999999</v>
      </c>
      <c r="X822" s="33">
        <v>22.462129597999994</v>
      </c>
      <c r="Y822" s="34">
        <v>4.1856919249999995</v>
      </c>
    </row>
    <row r="823" spans="1:25" s="1" customFormat="1" x14ac:dyDescent="0.25">
      <c r="A823" s="47" t="s">
        <v>20</v>
      </c>
      <c r="B823" s="31">
        <v>35.516360513999999</v>
      </c>
      <c r="C823" s="32">
        <v>14.383866375999999</v>
      </c>
      <c r="D823" s="33">
        <v>21.132494138000002</v>
      </c>
      <c r="E823" s="32">
        <v>9.4141367169999999</v>
      </c>
      <c r="F823" s="33">
        <v>13.756202577000002</v>
      </c>
      <c r="G823" s="33">
        <v>12.346021219999999</v>
      </c>
      <c r="H823" s="32">
        <v>4.0297393599999998</v>
      </c>
      <c r="I823" s="33">
        <v>19.368885798000001</v>
      </c>
      <c r="J823" s="33">
        <v>12.117735356000001</v>
      </c>
      <c r="K823" s="32">
        <v>11.707102989999999</v>
      </c>
      <c r="L823" s="33">
        <v>13.855370818999999</v>
      </c>
      <c r="M823" s="54">
        <v>9.9538867050000004</v>
      </c>
      <c r="N823" s="32">
        <v>13.412275155</v>
      </c>
      <c r="O823" s="33">
        <v>5.8130725969999997</v>
      </c>
      <c r="P823" s="33">
        <v>8.2786366290000011</v>
      </c>
      <c r="Q823" s="33">
        <v>6.5953065749999995</v>
      </c>
      <c r="R823" s="33">
        <v>1.4170695580000001</v>
      </c>
      <c r="S823" s="54">
        <v>0</v>
      </c>
      <c r="T823" s="32">
        <v>31.758171664000002</v>
      </c>
      <c r="U823" s="33">
        <v>2.302765102</v>
      </c>
      <c r="V823" s="54">
        <v>1.4554237479999999</v>
      </c>
      <c r="W823" s="32">
        <v>8.5622608650000007</v>
      </c>
      <c r="X823" s="33">
        <v>23.282181078000001</v>
      </c>
      <c r="Y823" s="34">
        <v>2.4703877269999999</v>
      </c>
    </row>
    <row r="824" spans="1:25" s="1" customFormat="1" x14ac:dyDescent="0.25">
      <c r="A824" s="47" t="s">
        <v>391</v>
      </c>
      <c r="B824" s="31">
        <v>721.51182838700083</v>
      </c>
      <c r="C824" s="32">
        <v>310.53217080799976</v>
      </c>
      <c r="D824" s="33">
        <v>410.97965757899954</v>
      </c>
      <c r="E824" s="32">
        <v>243.07613659099991</v>
      </c>
      <c r="F824" s="33">
        <v>231.97135422300022</v>
      </c>
      <c r="G824" s="33">
        <v>246.46433757299999</v>
      </c>
      <c r="H824" s="32">
        <v>101.12229953600003</v>
      </c>
      <c r="I824" s="33">
        <v>355.95033221099999</v>
      </c>
      <c r="J824" s="33">
        <v>254.32516585100009</v>
      </c>
      <c r="K824" s="32">
        <v>337.57201167700003</v>
      </c>
      <c r="L824" s="33">
        <v>243.23265502700022</v>
      </c>
      <c r="M824" s="54">
        <v>140.70716168300001</v>
      </c>
      <c r="N824" s="32">
        <v>157.48405573099998</v>
      </c>
      <c r="O824" s="33">
        <v>153.42121287299992</v>
      </c>
      <c r="P824" s="33">
        <v>192.31783575199989</v>
      </c>
      <c r="Q824" s="33">
        <v>80.941021761999963</v>
      </c>
      <c r="R824" s="33">
        <v>120.79369104900003</v>
      </c>
      <c r="S824" s="54">
        <v>14.525682926</v>
      </c>
      <c r="T824" s="32">
        <v>656.77248936200067</v>
      </c>
      <c r="U824" s="33">
        <v>31.27673909</v>
      </c>
      <c r="V824" s="54">
        <v>33.462599934999986</v>
      </c>
      <c r="W824" s="32">
        <v>173.72947968399998</v>
      </c>
      <c r="X824" s="33">
        <v>453.20339611699933</v>
      </c>
      <c r="Y824" s="34">
        <v>86.509782482999952</v>
      </c>
    </row>
    <row r="825" spans="1:25" s="1" customFormat="1" x14ac:dyDescent="0.25">
      <c r="A825" s="47" t="s">
        <v>396</v>
      </c>
      <c r="B825" s="31">
        <v>166.63178063900003</v>
      </c>
      <c r="C825" s="32">
        <v>117.492783186</v>
      </c>
      <c r="D825" s="33">
        <v>49.138997453000002</v>
      </c>
      <c r="E825" s="32">
        <v>36.675955194000004</v>
      </c>
      <c r="F825" s="33">
        <v>64.443378875000008</v>
      </c>
      <c r="G825" s="33">
        <v>65.512446569999994</v>
      </c>
      <c r="H825" s="32">
        <v>32.135085916000001</v>
      </c>
      <c r="I825" s="33">
        <v>86.517929257000006</v>
      </c>
      <c r="J825" s="33">
        <v>44.080728713999996</v>
      </c>
      <c r="K825" s="32">
        <v>87.606854161999991</v>
      </c>
      <c r="L825" s="33">
        <v>47.698667310000005</v>
      </c>
      <c r="M825" s="54">
        <v>31.326259166999996</v>
      </c>
      <c r="N825" s="32">
        <v>61.419867548999989</v>
      </c>
      <c r="O825" s="33">
        <v>34.630261672000003</v>
      </c>
      <c r="P825" s="33">
        <v>23.547430025000001</v>
      </c>
      <c r="Q825" s="33">
        <v>13.664018495000001</v>
      </c>
      <c r="R825" s="33">
        <v>29.067910662000003</v>
      </c>
      <c r="S825" s="54">
        <v>3.7389757119999993</v>
      </c>
      <c r="T825" s="32">
        <v>124.15683004899998</v>
      </c>
      <c r="U825" s="33">
        <v>21.790139738999997</v>
      </c>
      <c r="V825" s="54">
        <v>19.424557484999998</v>
      </c>
      <c r="W825" s="32">
        <v>61.521120023999998</v>
      </c>
      <c r="X825" s="33">
        <v>84.838290205000007</v>
      </c>
      <c r="Y825" s="34">
        <v>17.060689635000003</v>
      </c>
    </row>
    <row r="826" spans="1:25" s="1" customFormat="1" x14ac:dyDescent="0.25">
      <c r="A826" s="47" t="s">
        <v>398</v>
      </c>
      <c r="B826" s="31">
        <v>169.44432984099998</v>
      </c>
      <c r="C826" s="32">
        <v>100.16424763199997</v>
      </c>
      <c r="D826" s="33">
        <v>69.280082209</v>
      </c>
      <c r="E826" s="32">
        <v>55.180704464999991</v>
      </c>
      <c r="F826" s="33">
        <v>41.178324774000011</v>
      </c>
      <c r="G826" s="33">
        <v>73.08530060199999</v>
      </c>
      <c r="H826" s="32">
        <v>29.544295944000002</v>
      </c>
      <c r="I826" s="33">
        <v>96.981451055999983</v>
      </c>
      <c r="J826" s="33">
        <v>40.574979608000007</v>
      </c>
      <c r="K826" s="32">
        <v>88.972656118999979</v>
      </c>
      <c r="L826" s="33">
        <v>43.340956966</v>
      </c>
      <c r="M826" s="54">
        <v>37.130716755999998</v>
      </c>
      <c r="N826" s="32">
        <v>41.558289117000001</v>
      </c>
      <c r="O826" s="33">
        <v>39.942868062999999</v>
      </c>
      <c r="P826" s="33">
        <v>41.544196916999994</v>
      </c>
      <c r="Q826" s="33">
        <v>12.459266585</v>
      </c>
      <c r="R826" s="33">
        <v>26.301365428</v>
      </c>
      <c r="S826" s="54">
        <v>4.8213137779999995</v>
      </c>
      <c r="T826" s="32">
        <v>141.56932074799997</v>
      </c>
      <c r="U826" s="33">
        <v>12.441354519000001</v>
      </c>
      <c r="V826" s="54">
        <v>14.309647094999999</v>
      </c>
      <c r="W826" s="32">
        <v>51.960634747</v>
      </c>
      <c r="X826" s="33">
        <v>98.034794291999972</v>
      </c>
      <c r="Y826" s="34">
        <v>18.324893322999998</v>
      </c>
    </row>
    <row r="827" spans="1:25" s="1" customFormat="1" x14ac:dyDescent="0.25">
      <c r="A827" s="47" t="s">
        <v>397</v>
      </c>
      <c r="B827" s="31">
        <v>817.99705435200076</v>
      </c>
      <c r="C827" s="32">
        <v>363.10429202099976</v>
      </c>
      <c r="D827" s="33">
        <v>454.89276233099952</v>
      </c>
      <c r="E827" s="32">
        <v>271.63603330299992</v>
      </c>
      <c r="F827" s="33">
        <v>263.06692858100024</v>
      </c>
      <c r="G827" s="33">
        <v>283.29409246799997</v>
      </c>
      <c r="H827" s="32">
        <v>115.74764240700003</v>
      </c>
      <c r="I827" s="33">
        <v>413.81669731099998</v>
      </c>
      <c r="J827" s="33">
        <v>278.31868384500012</v>
      </c>
      <c r="K827" s="32">
        <v>375.29058448700005</v>
      </c>
      <c r="L827" s="33">
        <v>271.52551905200022</v>
      </c>
      <c r="M827" s="54">
        <v>171.18095081300001</v>
      </c>
      <c r="N827" s="32">
        <v>190.75664645399999</v>
      </c>
      <c r="O827" s="33">
        <v>172.9659027539999</v>
      </c>
      <c r="P827" s="33">
        <v>214.3932794319999</v>
      </c>
      <c r="Q827" s="33">
        <v>92.076276232999959</v>
      </c>
      <c r="R827" s="33">
        <v>129.89278742200003</v>
      </c>
      <c r="S827" s="54">
        <v>15.883833763</v>
      </c>
      <c r="T827" s="32">
        <v>740.39652183400062</v>
      </c>
      <c r="U827" s="33">
        <v>40.256222792999999</v>
      </c>
      <c r="V827" s="54">
        <v>37.344309724999988</v>
      </c>
      <c r="W827" s="32">
        <v>193.452871921</v>
      </c>
      <c r="X827" s="33">
        <v>516.67122902799929</v>
      </c>
      <c r="Y827" s="34">
        <v>98.602252455999945</v>
      </c>
    </row>
    <row r="828" spans="1:25" s="1" customFormat="1" x14ac:dyDescent="0.25">
      <c r="A828" s="47" t="s">
        <v>19</v>
      </c>
      <c r="B828" s="31">
        <v>49.926835130999983</v>
      </c>
      <c r="C828" s="32">
        <v>31.62275004</v>
      </c>
      <c r="D828" s="33">
        <v>18.304085091000005</v>
      </c>
      <c r="E828" s="32">
        <v>13.376995811000002</v>
      </c>
      <c r="F828" s="33">
        <v>21.455834357000001</v>
      </c>
      <c r="G828" s="33">
        <v>15.094004963</v>
      </c>
      <c r="H828" s="32">
        <v>3.4327517790000002</v>
      </c>
      <c r="I828" s="33">
        <v>23.977166854999997</v>
      </c>
      <c r="J828" s="33">
        <v>16.417586993</v>
      </c>
      <c r="K828" s="32">
        <v>26.426376077999997</v>
      </c>
      <c r="L828" s="33">
        <v>13.392766709</v>
      </c>
      <c r="M828" s="54">
        <v>10.107692344</v>
      </c>
      <c r="N828" s="32">
        <v>14.619775906000001</v>
      </c>
      <c r="O828" s="33">
        <v>7.204950255</v>
      </c>
      <c r="P828" s="33">
        <v>13.414452332</v>
      </c>
      <c r="Q828" s="33">
        <v>1.910665281</v>
      </c>
      <c r="R828" s="33">
        <v>11.370092123999999</v>
      </c>
      <c r="S828" s="54">
        <v>1.4068992330000001</v>
      </c>
      <c r="T828" s="32">
        <v>39.724238023999987</v>
      </c>
      <c r="U828" s="33">
        <v>5.0343814250000003</v>
      </c>
      <c r="V828" s="54">
        <v>5.1682156819999996</v>
      </c>
      <c r="W828" s="32">
        <v>14.468897757000004</v>
      </c>
      <c r="X828" s="33">
        <v>29.890880884999994</v>
      </c>
      <c r="Y828" s="34">
        <v>5.5670564889999996</v>
      </c>
    </row>
    <row r="829" spans="1:25" s="1" customFormat="1" x14ac:dyDescent="0.25">
      <c r="A829" s="47" t="s">
        <v>40</v>
      </c>
      <c r="B829" s="39">
        <v>7.7874589542044284</v>
      </c>
      <c r="C829" s="40">
        <v>7.1060655520014304</v>
      </c>
      <c r="D829" s="41">
        <v>8.4777062239303049</v>
      </c>
      <c r="E829" s="40">
        <v>8.1715903989534091</v>
      </c>
      <c r="F829" s="41">
        <v>7.6600740235033378</v>
      </c>
      <c r="G829" s="41">
        <v>7.5678206755513813</v>
      </c>
      <c r="H829" s="40">
        <v>7.3441396496912166</v>
      </c>
      <c r="I829" s="41">
        <v>7.6744411643990409</v>
      </c>
      <c r="J829" s="41">
        <v>8.2178158538209676</v>
      </c>
      <c r="K829" s="40">
        <v>7.5582322125998029</v>
      </c>
      <c r="L829" s="41">
        <v>8.1730662073028775</v>
      </c>
      <c r="M829" s="55">
        <v>7.7319403409512546</v>
      </c>
      <c r="N829" s="40">
        <v>7.1549065721960474</v>
      </c>
      <c r="O829" s="41">
        <v>7.7341933815026769</v>
      </c>
      <c r="P829" s="41">
        <v>8.3430852018952564</v>
      </c>
      <c r="Q829" s="41">
        <v>8.3260696497590239</v>
      </c>
      <c r="R829" s="41">
        <v>7.7700319029684124</v>
      </c>
      <c r="S829" s="55">
        <v>7.419895413992414</v>
      </c>
      <c r="T829" s="40">
        <v>8.0161061963096714</v>
      </c>
      <c r="U829" s="41">
        <v>6.2268416884683297</v>
      </c>
      <c r="V829" s="55">
        <v>6.3153710518175989</v>
      </c>
      <c r="W829" s="40">
        <v>7.1928382413542238</v>
      </c>
      <c r="X829" s="41">
        <v>8.0284763727155823</v>
      </c>
      <c r="Y829" s="42">
        <v>7.9571833420080731</v>
      </c>
    </row>
    <row r="830" spans="1:25" s="1" customFormat="1" x14ac:dyDescent="0.25">
      <c r="A830" s="47"/>
      <c r="B830" s="39"/>
      <c r="C830" s="40"/>
      <c r="D830" s="41"/>
      <c r="E830" s="40"/>
      <c r="F830" s="41"/>
      <c r="G830" s="41"/>
      <c r="H830" s="40"/>
      <c r="I830" s="41"/>
      <c r="J830" s="41"/>
      <c r="K830" s="40"/>
      <c r="L830" s="41"/>
      <c r="M830" s="55"/>
      <c r="N830" s="40"/>
      <c r="O830" s="41"/>
      <c r="P830" s="41"/>
      <c r="Q830" s="41"/>
      <c r="R830" s="41"/>
      <c r="S830" s="55"/>
      <c r="T830" s="40"/>
      <c r="U830" s="41"/>
      <c r="V830" s="55"/>
      <c r="W830" s="40"/>
      <c r="X830" s="41"/>
      <c r="Y830" s="42"/>
    </row>
    <row r="831" spans="1:25" s="1" customFormat="1" ht="45" x14ac:dyDescent="0.25">
      <c r="A831" s="43" t="s">
        <v>400</v>
      </c>
      <c r="B831" s="31"/>
      <c r="C831" s="32"/>
      <c r="D831" s="33"/>
      <c r="E831" s="32"/>
      <c r="F831" s="33"/>
      <c r="G831" s="33"/>
      <c r="H831" s="32"/>
      <c r="I831" s="33"/>
      <c r="J831" s="33"/>
      <c r="K831" s="32"/>
      <c r="L831" s="33"/>
      <c r="M831" s="54"/>
      <c r="N831" s="32"/>
      <c r="O831" s="33"/>
      <c r="P831" s="33"/>
      <c r="Q831" s="33"/>
      <c r="R831" s="33"/>
      <c r="S831" s="54"/>
      <c r="T831" s="32"/>
      <c r="U831" s="33"/>
      <c r="V831" s="54"/>
      <c r="W831" s="32"/>
      <c r="X831" s="33"/>
      <c r="Y831" s="34"/>
    </row>
    <row r="832" spans="1:25" s="1" customFormat="1" x14ac:dyDescent="0.25">
      <c r="A832" s="47" t="s">
        <v>261</v>
      </c>
      <c r="B832" s="31">
        <v>250.22795362000008</v>
      </c>
      <c r="C832" s="32">
        <v>104.75644088500003</v>
      </c>
      <c r="D832" s="33">
        <v>145.471512735</v>
      </c>
      <c r="E832" s="32">
        <v>61.048305464999984</v>
      </c>
      <c r="F832" s="33">
        <v>90.759025524999998</v>
      </c>
      <c r="G832" s="33">
        <v>98.420622629999997</v>
      </c>
      <c r="H832" s="32">
        <v>56.364295067999976</v>
      </c>
      <c r="I832" s="33">
        <v>109.98780931499996</v>
      </c>
      <c r="J832" s="33">
        <v>81.566749246999976</v>
      </c>
      <c r="K832" s="32">
        <v>136.26605838999996</v>
      </c>
      <c r="L832" s="33">
        <v>62.485140374999993</v>
      </c>
      <c r="M832" s="54">
        <v>51.476754854999989</v>
      </c>
      <c r="N832" s="32">
        <v>87.440300647000015</v>
      </c>
      <c r="O832" s="33">
        <v>52.108814492999969</v>
      </c>
      <c r="P832" s="33">
        <v>30.889861521999993</v>
      </c>
      <c r="Q832" s="33">
        <v>19.155960953000001</v>
      </c>
      <c r="R832" s="33">
        <v>56.032518768000003</v>
      </c>
      <c r="S832" s="54">
        <v>2.5721689429999999</v>
      </c>
      <c r="T832" s="32">
        <v>216.29460790900004</v>
      </c>
      <c r="U832" s="33">
        <v>17.622855393999998</v>
      </c>
      <c r="V832" s="54">
        <v>16.310490316999999</v>
      </c>
      <c r="W832" s="32">
        <v>80.653447190999998</v>
      </c>
      <c r="X832" s="33">
        <v>139.82259302199989</v>
      </c>
      <c r="Y832" s="34">
        <v>27.553278700999989</v>
      </c>
    </row>
    <row r="833" spans="1:25" s="1" customFormat="1" x14ac:dyDescent="0.25">
      <c r="A833" s="47" t="s">
        <v>262</v>
      </c>
      <c r="B833" s="31">
        <v>386.06184777000004</v>
      </c>
      <c r="C833" s="32">
        <v>183.88330653899996</v>
      </c>
      <c r="D833" s="33">
        <v>202.17854123100017</v>
      </c>
      <c r="E833" s="32">
        <v>94.662118351999993</v>
      </c>
      <c r="F833" s="33">
        <v>132.29351484800006</v>
      </c>
      <c r="G833" s="33">
        <v>159.10621456999999</v>
      </c>
      <c r="H833" s="32">
        <v>63.197897600999958</v>
      </c>
      <c r="I833" s="33">
        <v>206.91434569399996</v>
      </c>
      <c r="J833" s="33">
        <v>113.84431281900001</v>
      </c>
      <c r="K833" s="32">
        <v>165.58132122000004</v>
      </c>
      <c r="L833" s="33">
        <v>126.09290940800003</v>
      </c>
      <c r="M833" s="54">
        <v>94.387617142000025</v>
      </c>
      <c r="N833" s="32">
        <v>119.77510347199998</v>
      </c>
      <c r="O833" s="33">
        <v>93.329957332000021</v>
      </c>
      <c r="P833" s="33">
        <v>70.027543236999975</v>
      </c>
      <c r="Q833" s="33">
        <v>36.286772558000003</v>
      </c>
      <c r="R833" s="33">
        <v>57.11632864100001</v>
      </c>
      <c r="S833" s="54">
        <v>9.5261425299999996</v>
      </c>
      <c r="T833" s="32">
        <v>344.68060830700006</v>
      </c>
      <c r="U833" s="33">
        <v>24.205735517999997</v>
      </c>
      <c r="V833" s="54">
        <v>17.175503944999996</v>
      </c>
      <c r="W833" s="32">
        <v>92.995134609000047</v>
      </c>
      <c r="X833" s="33">
        <v>242.42757372500014</v>
      </c>
      <c r="Y833" s="34">
        <v>47.458977610999966</v>
      </c>
    </row>
    <row r="834" spans="1:25" s="1" customFormat="1" x14ac:dyDescent="0.25">
      <c r="A834" s="47" t="s">
        <v>263</v>
      </c>
      <c r="B834" s="31">
        <v>361.53640545599967</v>
      </c>
      <c r="C834" s="32">
        <v>207.20627319099987</v>
      </c>
      <c r="D834" s="33">
        <v>154.33013226500006</v>
      </c>
      <c r="E834" s="32">
        <v>134.59965568499993</v>
      </c>
      <c r="F834" s="33">
        <v>105.32518587200011</v>
      </c>
      <c r="G834" s="33">
        <v>121.61156389900015</v>
      </c>
      <c r="H834" s="32">
        <v>44.642903381000004</v>
      </c>
      <c r="I834" s="33">
        <v>205.78877353999999</v>
      </c>
      <c r="J834" s="33">
        <v>106.34706459900002</v>
      </c>
      <c r="K834" s="32">
        <v>157.73747407499991</v>
      </c>
      <c r="L834" s="33">
        <v>127.85790699300003</v>
      </c>
      <c r="M834" s="54">
        <v>75.941024388000017</v>
      </c>
      <c r="N834" s="32">
        <v>64.251054127999979</v>
      </c>
      <c r="O834" s="33">
        <v>75.145914557000012</v>
      </c>
      <c r="P834" s="33">
        <v>118.84143089099999</v>
      </c>
      <c r="Q834" s="33">
        <v>35.63467949999999</v>
      </c>
      <c r="R834" s="33">
        <v>53.712673051999992</v>
      </c>
      <c r="S834" s="54">
        <v>10.570306850999998</v>
      </c>
      <c r="T834" s="32">
        <v>308.33670951599987</v>
      </c>
      <c r="U834" s="33">
        <v>20.999323081999997</v>
      </c>
      <c r="V834" s="54">
        <v>32.200372857999987</v>
      </c>
      <c r="W834" s="32">
        <v>85.365757871</v>
      </c>
      <c r="X834" s="33">
        <v>229.11558741399995</v>
      </c>
      <c r="Y834" s="34">
        <v>43.245357501999976</v>
      </c>
    </row>
    <row r="835" spans="1:25" s="1" customFormat="1" x14ac:dyDescent="0.25">
      <c r="A835" s="47" t="s">
        <v>264</v>
      </c>
      <c r="B835" s="31">
        <v>86.569770822000024</v>
      </c>
      <c r="C835" s="32">
        <v>53.94090539799997</v>
      </c>
      <c r="D835" s="33">
        <v>32.62886542399999</v>
      </c>
      <c r="E835" s="32">
        <v>36.496050000999993</v>
      </c>
      <c r="F835" s="33">
        <v>23.763976784999997</v>
      </c>
      <c r="G835" s="33">
        <v>26.309744035999998</v>
      </c>
      <c r="H835" s="32">
        <v>4.3587808819999996</v>
      </c>
      <c r="I835" s="33">
        <v>50.10136915999999</v>
      </c>
      <c r="J835" s="33">
        <v>32.109620779999993</v>
      </c>
      <c r="K835" s="32">
        <v>47.073494030999981</v>
      </c>
      <c r="L835" s="33">
        <v>24.578545000999995</v>
      </c>
      <c r="M835" s="54">
        <v>14.917731789999998</v>
      </c>
      <c r="N835" s="32">
        <v>14.326226510000001</v>
      </c>
      <c r="O835" s="33">
        <v>18.027641450999997</v>
      </c>
      <c r="P835" s="33">
        <v>32.161671496999993</v>
      </c>
      <c r="Q835" s="33">
        <v>12.979641721</v>
      </c>
      <c r="R835" s="33">
        <v>9.0745896429999995</v>
      </c>
      <c r="S835" s="54">
        <v>0</v>
      </c>
      <c r="T835" s="32">
        <v>75.550415264999998</v>
      </c>
      <c r="U835" s="33">
        <v>5.9091235759999998</v>
      </c>
      <c r="V835" s="54">
        <v>5.1102319810000001</v>
      </c>
      <c r="W835" s="32">
        <v>20.278578119999999</v>
      </c>
      <c r="X835" s="33">
        <v>57.70632483499999</v>
      </c>
      <c r="Y835" s="34">
        <v>8.5848678669999998</v>
      </c>
    </row>
    <row r="836" spans="1:25" s="1" customFormat="1" x14ac:dyDescent="0.25">
      <c r="A836" s="47" t="s">
        <v>265</v>
      </c>
      <c r="B836" s="31">
        <v>43.534695383999995</v>
      </c>
      <c r="C836" s="32">
        <v>23.678377858000001</v>
      </c>
      <c r="D836" s="33">
        <v>19.856317526000002</v>
      </c>
      <c r="E836" s="32">
        <v>21.632684075000004</v>
      </c>
      <c r="F836" s="33">
        <v>12.89491819</v>
      </c>
      <c r="G836" s="33">
        <v>9.0070931190000003</v>
      </c>
      <c r="H836" s="32">
        <v>3.9846015390000002</v>
      </c>
      <c r="I836" s="33">
        <v>16.960205663</v>
      </c>
      <c r="J836" s="33">
        <v>20.946612518000002</v>
      </c>
      <c r="K836" s="32">
        <v>26.667478498000001</v>
      </c>
      <c r="L836" s="33">
        <v>13.814182785000002</v>
      </c>
      <c r="M836" s="54">
        <v>3.0530341009999997</v>
      </c>
      <c r="N836" s="32">
        <v>9.1509992679999996</v>
      </c>
      <c r="O836" s="33">
        <v>5.4922189480000005</v>
      </c>
      <c r="P836" s="33">
        <v>15.391291135000001</v>
      </c>
      <c r="Q836" s="33">
        <v>5.6057855239999999</v>
      </c>
      <c r="R836" s="33">
        <v>5.9722497130000001</v>
      </c>
      <c r="S836" s="54">
        <v>1.9221507959999999</v>
      </c>
      <c r="T836" s="32">
        <v>38.699955144999983</v>
      </c>
      <c r="U836" s="33">
        <v>3.5744868730000001</v>
      </c>
      <c r="V836" s="54">
        <v>0</v>
      </c>
      <c r="W836" s="32">
        <v>11.367410206999999</v>
      </c>
      <c r="X836" s="33">
        <v>26.688349446999993</v>
      </c>
      <c r="Y836" s="34">
        <v>4.7303505389999998</v>
      </c>
    </row>
    <row r="837" spans="1:25" s="1" customFormat="1" x14ac:dyDescent="0.25">
      <c r="A837" s="47" t="s">
        <v>329</v>
      </c>
      <c r="B837" s="31">
        <v>76.069326911000005</v>
      </c>
      <c r="C837" s="32">
        <v>38.918769007999998</v>
      </c>
      <c r="D837" s="33">
        <v>37.150557902999992</v>
      </c>
      <c r="E837" s="32">
        <v>28.430875194999992</v>
      </c>
      <c r="F837" s="33">
        <v>25.107845367000003</v>
      </c>
      <c r="G837" s="33">
        <v>22.530606349000003</v>
      </c>
      <c r="H837" s="32">
        <v>8.3112975749999993</v>
      </c>
      <c r="I837" s="33">
        <v>31.540741106999995</v>
      </c>
      <c r="J837" s="33">
        <v>24.577619196999997</v>
      </c>
      <c r="K837" s="32">
        <v>44.970644631999996</v>
      </c>
      <c r="L837" s="33">
        <v>21.129225474999998</v>
      </c>
      <c r="M837" s="54">
        <v>9.9694568039999982</v>
      </c>
      <c r="N837" s="32">
        <v>13.410895001</v>
      </c>
      <c r="O837" s="33">
        <v>10.639435963</v>
      </c>
      <c r="P837" s="33">
        <v>25.587560423999996</v>
      </c>
      <c r="Q837" s="33">
        <v>10.447386337999999</v>
      </c>
      <c r="R837" s="33">
        <v>14.723795818999999</v>
      </c>
      <c r="S837" s="54">
        <v>1.2602533659999999</v>
      </c>
      <c r="T837" s="32">
        <v>62.284614513000001</v>
      </c>
      <c r="U837" s="33">
        <v>7.2105740329999994</v>
      </c>
      <c r="V837" s="54">
        <v>5.4501308860000002</v>
      </c>
      <c r="W837" s="32">
        <v>30.743196450999999</v>
      </c>
      <c r="X837" s="33">
        <v>33.674765966999992</v>
      </c>
      <c r="Y837" s="34">
        <v>7.9820596829999992</v>
      </c>
    </row>
    <row r="838" spans="1:25" s="1" customFormat="1" x14ac:dyDescent="0.25">
      <c r="A838" s="79"/>
      <c r="B838" s="31"/>
      <c r="C838" s="32"/>
      <c r="D838" s="33"/>
      <c r="E838" s="32"/>
      <c r="F838" s="33"/>
      <c r="G838" s="33"/>
      <c r="H838" s="32"/>
      <c r="I838" s="33"/>
      <c r="J838" s="33"/>
      <c r="K838" s="32"/>
      <c r="L838" s="33"/>
      <c r="M838" s="54"/>
      <c r="N838" s="32"/>
      <c r="O838" s="33"/>
      <c r="P838" s="33"/>
      <c r="Q838" s="33"/>
      <c r="R838" s="33"/>
      <c r="S838" s="54"/>
      <c r="T838" s="32"/>
      <c r="U838" s="33"/>
      <c r="V838" s="54"/>
      <c r="W838" s="32"/>
      <c r="X838" s="33"/>
      <c r="Y838" s="34"/>
    </row>
    <row r="839" spans="1:25" s="1" customFormat="1" ht="30" x14ac:dyDescent="0.25">
      <c r="A839" s="43" t="s">
        <v>401</v>
      </c>
      <c r="B839" s="31"/>
      <c r="C839" s="32"/>
      <c r="D839" s="33"/>
      <c r="E839" s="32"/>
      <c r="F839" s="33"/>
      <c r="G839" s="33"/>
      <c r="H839" s="32"/>
      <c r="I839" s="33"/>
      <c r="J839" s="33"/>
      <c r="K839" s="32"/>
      <c r="L839" s="33"/>
      <c r="M839" s="54"/>
      <c r="N839" s="32"/>
      <c r="O839" s="33"/>
      <c r="P839" s="33"/>
      <c r="Q839" s="33"/>
      <c r="R839" s="33"/>
      <c r="S839" s="54"/>
      <c r="T839" s="32"/>
      <c r="U839" s="33"/>
      <c r="V839" s="54"/>
      <c r="W839" s="32"/>
      <c r="X839" s="33"/>
      <c r="Y839" s="34"/>
    </row>
    <row r="840" spans="1:25" s="1" customFormat="1" x14ac:dyDescent="0.25">
      <c r="A840" s="47" t="s">
        <v>266</v>
      </c>
      <c r="B840" s="31">
        <v>358.42671504500026</v>
      </c>
      <c r="C840" s="32">
        <v>176.87728351299992</v>
      </c>
      <c r="D840" s="33">
        <v>181.54943153200014</v>
      </c>
      <c r="E840" s="32">
        <v>76.545541384000003</v>
      </c>
      <c r="F840" s="33">
        <v>140.15034632999996</v>
      </c>
      <c r="G840" s="33">
        <v>141.73082733100011</v>
      </c>
      <c r="H840" s="32">
        <v>71.502416847999996</v>
      </c>
      <c r="I840" s="33">
        <v>175.73557867299999</v>
      </c>
      <c r="J840" s="33">
        <v>108.94713788900002</v>
      </c>
      <c r="K840" s="32">
        <v>173.50419051199995</v>
      </c>
      <c r="L840" s="33">
        <v>111.41896558400001</v>
      </c>
      <c r="M840" s="54">
        <v>73.503558949000009</v>
      </c>
      <c r="N840" s="32">
        <v>127.34465104500005</v>
      </c>
      <c r="O840" s="33">
        <v>77.423395377000048</v>
      </c>
      <c r="P840" s="33">
        <v>51.519747300000013</v>
      </c>
      <c r="Q840" s="33">
        <v>28.406232946999996</v>
      </c>
      <c r="R840" s="33">
        <v>67.370998804999999</v>
      </c>
      <c r="S840" s="54">
        <v>4.9780812640000001</v>
      </c>
      <c r="T840" s="32">
        <v>302.70696998200032</v>
      </c>
      <c r="U840" s="33">
        <v>33.300397516999993</v>
      </c>
      <c r="V840" s="54">
        <v>22.419347545999997</v>
      </c>
      <c r="W840" s="32">
        <v>100.49966028999999</v>
      </c>
      <c r="X840" s="33">
        <v>220.1922113</v>
      </c>
      <c r="Y840" s="34">
        <v>32.78084021099999</v>
      </c>
    </row>
    <row r="841" spans="1:25" s="1" customFormat="1" x14ac:dyDescent="0.25">
      <c r="A841" s="47" t="s">
        <v>267</v>
      </c>
      <c r="B841" s="31">
        <v>427.71712649099982</v>
      </c>
      <c r="C841" s="32">
        <v>215.78000854499984</v>
      </c>
      <c r="D841" s="33">
        <v>211.93711794600026</v>
      </c>
      <c r="E841" s="32">
        <v>106.47754695999998</v>
      </c>
      <c r="F841" s="33">
        <v>152.81577412600009</v>
      </c>
      <c r="G841" s="33">
        <v>168.42380540500002</v>
      </c>
      <c r="H841" s="32">
        <v>61.891242513999963</v>
      </c>
      <c r="I841" s="33">
        <v>245.74286962000011</v>
      </c>
      <c r="J841" s="33">
        <v>116.88734920300003</v>
      </c>
      <c r="K841" s="32">
        <v>181.3142196789999</v>
      </c>
      <c r="L841" s="33">
        <v>136.64510459400003</v>
      </c>
      <c r="M841" s="54">
        <v>109.75780221800004</v>
      </c>
      <c r="N841" s="32">
        <v>119.86512044100003</v>
      </c>
      <c r="O841" s="33">
        <v>105.71676620900004</v>
      </c>
      <c r="P841" s="33">
        <v>82.026770357000018</v>
      </c>
      <c r="Q841" s="33">
        <v>43.594594935999986</v>
      </c>
      <c r="R841" s="33">
        <v>63.954993314999996</v>
      </c>
      <c r="S841" s="54">
        <v>9.7534105229999994</v>
      </c>
      <c r="T841" s="32">
        <v>377.08151602499998</v>
      </c>
      <c r="U841" s="33">
        <v>24.737168533999998</v>
      </c>
      <c r="V841" s="54">
        <v>25.898441931999983</v>
      </c>
      <c r="W841" s="32">
        <v>104.53832532500003</v>
      </c>
      <c r="X841" s="33">
        <v>258.45936344899997</v>
      </c>
      <c r="Y841" s="34">
        <v>63.492363317999924</v>
      </c>
    </row>
    <row r="842" spans="1:25" s="1" customFormat="1" x14ac:dyDescent="0.25">
      <c r="A842" s="47" t="s">
        <v>268</v>
      </c>
      <c r="B842" s="31">
        <v>165.10589402299996</v>
      </c>
      <c r="C842" s="32">
        <v>87.882475398000039</v>
      </c>
      <c r="D842" s="33">
        <v>77.223418624999994</v>
      </c>
      <c r="E842" s="32">
        <v>51.746883081</v>
      </c>
      <c r="F842" s="33">
        <v>47.839828551999972</v>
      </c>
      <c r="G842" s="33">
        <v>65.519182389999997</v>
      </c>
      <c r="H842" s="32">
        <v>14.671700585</v>
      </c>
      <c r="I842" s="33">
        <v>88.327644027999995</v>
      </c>
      <c r="J842" s="33">
        <v>59.135794188999995</v>
      </c>
      <c r="K842" s="32">
        <v>72.969896738999978</v>
      </c>
      <c r="L842" s="33">
        <v>53.907163523000001</v>
      </c>
      <c r="M842" s="54">
        <v>38.228833761000004</v>
      </c>
      <c r="N842" s="32">
        <v>37.034877285999997</v>
      </c>
      <c r="O842" s="33">
        <v>35.302275207000001</v>
      </c>
      <c r="P842" s="33">
        <v>34.617273222999991</v>
      </c>
      <c r="Q842" s="33">
        <v>20.022356154999997</v>
      </c>
      <c r="R842" s="33">
        <v>32.491590712999994</v>
      </c>
      <c r="S842" s="54">
        <v>5.6375214389999995</v>
      </c>
      <c r="T842" s="32">
        <v>146.616272936</v>
      </c>
      <c r="U842" s="33">
        <v>4.1155259629999996</v>
      </c>
      <c r="V842" s="54">
        <v>14.374095123999998</v>
      </c>
      <c r="W842" s="32">
        <v>43.695595358999988</v>
      </c>
      <c r="X842" s="33">
        <v>103.45055245</v>
      </c>
      <c r="Y842" s="34">
        <v>14.655042284</v>
      </c>
    </row>
    <row r="843" spans="1:25" s="1" customFormat="1" x14ac:dyDescent="0.25">
      <c r="A843" s="47" t="s">
        <v>269</v>
      </c>
      <c r="B843" s="31">
        <v>49.652799585999986</v>
      </c>
      <c r="C843" s="32">
        <v>25.884494871999994</v>
      </c>
      <c r="D843" s="33">
        <v>23.768304713999999</v>
      </c>
      <c r="E843" s="32">
        <v>8.2128844369999996</v>
      </c>
      <c r="F843" s="33">
        <v>21.275946708999999</v>
      </c>
      <c r="G843" s="33">
        <v>20.163968439999994</v>
      </c>
      <c r="H843" s="32">
        <v>5.4272661910000002</v>
      </c>
      <c r="I843" s="33">
        <v>21.745703395999996</v>
      </c>
      <c r="J843" s="33">
        <v>22.479829999</v>
      </c>
      <c r="K843" s="32">
        <v>21.880124780999999</v>
      </c>
      <c r="L843" s="33">
        <v>14.310108111999998</v>
      </c>
      <c r="M843" s="54">
        <v>13.462566692999999</v>
      </c>
      <c r="N843" s="32">
        <v>11.818369568</v>
      </c>
      <c r="O843" s="33">
        <v>16.416589324999997</v>
      </c>
      <c r="P843" s="33">
        <v>4.9657720000000003</v>
      </c>
      <c r="Q843" s="33">
        <v>5.2603625869999995</v>
      </c>
      <c r="R843" s="33">
        <v>9.0387468749999993</v>
      </c>
      <c r="S843" s="54">
        <v>2.1529592310000001</v>
      </c>
      <c r="T843" s="32">
        <v>43.046649514999984</v>
      </c>
      <c r="U843" s="33">
        <v>4.4904627069999998</v>
      </c>
      <c r="V843" s="54">
        <v>2.1156873639999998</v>
      </c>
      <c r="W843" s="32">
        <v>11.208870939000002</v>
      </c>
      <c r="X843" s="33">
        <v>31.413678444999999</v>
      </c>
      <c r="Y843" s="34">
        <v>7.0302502019999995</v>
      </c>
    </row>
    <row r="844" spans="1:25" s="1" customFormat="1" x14ac:dyDescent="0.25">
      <c r="A844" s="47" t="s">
        <v>270</v>
      </c>
      <c r="B844" s="31">
        <v>27.951957969000002</v>
      </c>
      <c r="C844" s="32">
        <v>16.895388233999999</v>
      </c>
      <c r="D844" s="33">
        <v>11.056569735</v>
      </c>
      <c r="E844" s="32">
        <v>12.893426466000001</v>
      </c>
      <c r="F844" s="33">
        <v>2.1883836790000002</v>
      </c>
      <c r="G844" s="33">
        <v>12.870147823999998</v>
      </c>
      <c r="H844" s="32">
        <v>5.4473386549999994</v>
      </c>
      <c r="I844" s="33">
        <v>11.659027008000001</v>
      </c>
      <c r="J844" s="33">
        <v>8.8469200810000004</v>
      </c>
      <c r="K844" s="32">
        <v>14.086907562999999</v>
      </c>
      <c r="L844" s="33">
        <v>9.8859200200000004</v>
      </c>
      <c r="M844" s="54">
        <v>3.979130386</v>
      </c>
      <c r="N844" s="32">
        <v>3.4851613220000002</v>
      </c>
      <c r="O844" s="33">
        <v>2.4473167689999999</v>
      </c>
      <c r="P844" s="33">
        <v>8.7570888060000005</v>
      </c>
      <c r="Q844" s="33">
        <v>4.638201692</v>
      </c>
      <c r="R844" s="33">
        <v>7.363936014000001</v>
      </c>
      <c r="S844" s="54">
        <v>1.2602533659999999</v>
      </c>
      <c r="T844" s="32">
        <v>23.019989000000002</v>
      </c>
      <c r="U844" s="33">
        <v>2.0224262149999999</v>
      </c>
      <c r="V844" s="54">
        <v>1.6492893879999999</v>
      </c>
      <c r="W844" s="32">
        <v>3.5405578299999996</v>
      </c>
      <c r="X844" s="33">
        <v>18.717901318000003</v>
      </c>
      <c r="Y844" s="34">
        <v>4.9449136300000003</v>
      </c>
    </row>
    <row r="845" spans="1:25" s="1" customFormat="1" x14ac:dyDescent="0.25">
      <c r="A845" s="47" t="s">
        <v>19</v>
      </c>
      <c r="B845" s="31">
        <v>175.14550684900001</v>
      </c>
      <c r="C845" s="32">
        <v>89.064422316999995</v>
      </c>
      <c r="D845" s="33">
        <v>86.081084532000006</v>
      </c>
      <c r="E845" s="32">
        <v>120.99340644499999</v>
      </c>
      <c r="F845" s="33">
        <v>25.874187190999997</v>
      </c>
      <c r="G845" s="33">
        <v>28.277913213000001</v>
      </c>
      <c r="H845" s="32">
        <v>21.919811252999999</v>
      </c>
      <c r="I845" s="33">
        <v>78.082421754000009</v>
      </c>
      <c r="J845" s="33">
        <v>63.094947799000003</v>
      </c>
      <c r="K845" s="32">
        <v>114.54113157199998</v>
      </c>
      <c r="L845" s="33">
        <v>49.790648204000007</v>
      </c>
      <c r="M845" s="54">
        <v>10.813727073000001</v>
      </c>
      <c r="N845" s="32">
        <v>8.8063993639999989</v>
      </c>
      <c r="O845" s="33">
        <v>17.437639857000001</v>
      </c>
      <c r="P845" s="33">
        <v>111.01270701999999</v>
      </c>
      <c r="Q845" s="33">
        <v>18.188478277000005</v>
      </c>
      <c r="R845" s="33">
        <v>16.411889914</v>
      </c>
      <c r="S845" s="54">
        <v>2.0687966630000001</v>
      </c>
      <c r="T845" s="32">
        <v>153.37551319699998</v>
      </c>
      <c r="U845" s="33">
        <v>10.85611754</v>
      </c>
      <c r="V845" s="54">
        <v>9.7898686330000011</v>
      </c>
      <c r="W845" s="32">
        <v>57.920514705999992</v>
      </c>
      <c r="X845" s="33">
        <v>97.201487448000023</v>
      </c>
      <c r="Y845" s="34">
        <v>16.651482258000005</v>
      </c>
    </row>
    <row r="846" spans="1:25" s="1" customFormat="1" x14ac:dyDescent="0.25">
      <c r="A846" s="79"/>
      <c r="B846" s="31"/>
      <c r="C846" s="32"/>
      <c r="D846" s="33"/>
      <c r="E846" s="32"/>
      <c r="F846" s="33"/>
      <c r="G846" s="33"/>
      <c r="H846" s="32"/>
      <c r="I846" s="33"/>
      <c r="J846" s="33"/>
      <c r="K846" s="32"/>
      <c r="L846" s="33"/>
      <c r="M846" s="54"/>
      <c r="N846" s="32"/>
      <c r="O846" s="33"/>
      <c r="P846" s="33"/>
      <c r="Q846" s="33"/>
      <c r="R846" s="33"/>
      <c r="S846" s="54"/>
      <c r="T846" s="32"/>
      <c r="U846" s="33"/>
      <c r="V846" s="54"/>
      <c r="W846" s="32"/>
      <c r="X846" s="33"/>
      <c r="Y846" s="34"/>
    </row>
    <row r="847" spans="1:25" s="1" customFormat="1" ht="60" x14ac:dyDescent="0.25">
      <c r="A847" s="43" t="s">
        <v>402</v>
      </c>
      <c r="B847" s="31"/>
      <c r="C847" s="32"/>
      <c r="D847" s="33"/>
      <c r="E847" s="32"/>
      <c r="F847" s="33"/>
      <c r="G847" s="33"/>
      <c r="H847" s="32"/>
      <c r="I847" s="33"/>
      <c r="J847" s="33"/>
      <c r="K847" s="32"/>
      <c r="L847" s="33"/>
      <c r="M847" s="54"/>
      <c r="N847" s="32"/>
      <c r="O847" s="33"/>
      <c r="P847" s="33"/>
      <c r="Q847" s="33"/>
      <c r="R847" s="33"/>
      <c r="S847" s="54"/>
      <c r="T847" s="32"/>
      <c r="U847" s="33"/>
      <c r="V847" s="54"/>
      <c r="W847" s="32"/>
      <c r="X847" s="33"/>
      <c r="Y847" s="34"/>
    </row>
    <row r="848" spans="1:25" s="1" customFormat="1" x14ac:dyDescent="0.25">
      <c r="A848" s="47" t="s">
        <v>144</v>
      </c>
      <c r="B848" s="31">
        <v>302.03299790899996</v>
      </c>
      <c r="C848" s="32">
        <v>172.98910794099993</v>
      </c>
      <c r="D848" s="33">
        <v>129.04388996799997</v>
      </c>
      <c r="E848" s="32">
        <v>89.162048469000027</v>
      </c>
      <c r="F848" s="33">
        <v>95.341961815000062</v>
      </c>
      <c r="G848" s="33">
        <v>117.52898762500006</v>
      </c>
      <c r="H848" s="32">
        <v>55.49921017399997</v>
      </c>
      <c r="I848" s="33">
        <v>165.25290417399998</v>
      </c>
      <c r="J848" s="33">
        <v>77.16640755200001</v>
      </c>
      <c r="K848" s="32">
        <v>141.19137570699996</v>
      </c>
      <c r="L848" s="33">
        <v>85.684210065000016</v>
      </c>
      <c r="M848" s="54">
        <v>75.157412137000023</v>
      </c>
      <c r="N848" s="32">
        <v>75.882377419000008</v>
      </c>
      <c r="O848" s="33">
        <v>76.912988341000016</v>
      </c>
      <c r="P848" s="33">
        <v>78.86652654800001</v>
      </c>
      <c r="Q848" s="33">
        <v>16.781280220999999</v>
      </c>
      <c r="R848" s="33">
        <v>46.458024963999996</v>
      </c>
      <c r="S848" s="54">
        <v>5.7481921089999997</v>
      </c>
      <c r="T848" s="32">
        <v>257.74093742399998</v>
      </c>
      <c r="U848" s="33">
        <v>26.916055333999999</v>
      </c>
      <c r="V848" s="54">
        <v>17.376005150999998</v>
      </c>
      <c r="W848" s="32">
        <v>80.542504768000029</v>
      </c>
      <c r="X848" s="33">
        <v>175.31466089999989</v>
      </c>
      <c r="Y848" s="34">
        <v>43.943082703999977</v>
      </c>
    </row>
    <row r="849" spans="1:25" s="1" customFormat="1" x14ac:dyDescent="0.25">
      <c r="A849" s="47" t="s">
        <v>145</v>
      </c>
      <c r="B849" s="31">
        <v>83.081051469000002</v>
      </c>
      <c r="C849" s="32">
        <v>57.750348316999983</v>
      </c>
      <c r="D849" s="33">
        <v>25.330703151999995</v>
      </c>
      <c r="E849" s="32">
        <v>20.550155868999994</v>
      </c>
      <c r="F849" s="33">
        <v>37.23018111199999</v>
      </c>
      <c r="G849" s="33">
        <v>25.300714488000001</v>
      </c>
      <c r="H849" s="32">
        <v>25.494328173</v>
      </c>
      <c r="I849" s="33">
        <v>37.751100821000001</v>
      </c>
      <c r="J849" s="33">
        <v>19.835622474999997</v>
      </c>
      <c r="K849" s="32">
        <v>41.246249644999992</v>
      </c>
      <c r="L849" s="33">
        <v>25.903135145999997</v>
      </c>
      <c r="M849" s="54">
        <v>15.931666678000001</v>
      </c>
      <c r="N849" s="32">
        <v>28.651559084999995</v>
      </c>
      <c r="O849" s="33">
        <v>20.585744343000002</v>
      </c>
      <c r="P849" s="33">
        <v>10.856086141</v>
      </c>
      <c r="Q849" s="33">
        <v>5.3862320750000006</v>
      </c>
      <c r="R849" s="33">
        <v>14.438395246000001</v>
      </c>
      <c r="S849" s="54">
        <v>1.56560038</v>
      </c>
      <c r="T849" s="32">
        <v>70.187427777999972</v>
      </c>
      <c r="U849" s="33">
        <v>7.1034269349999999</v>
      </c>
      <c r="V849" s="54">
        <v>5.7901967560000003</v>
      </c>
      <c r="W849" s="32">
        <v>24.155916256000001</v>
      </c>
      <c r="X849" s="33">
        <v>50.350270813000002</v>
      </c>
      <c r="Y849" s="34">
        <v>8.5748643999999992</v>
      </c>
    </row>
    <row r="850" spans="1:25" s="1" customFormat="1" x14ac:dyDescent="0.25">
      <c r="A850" s="47" t="s">
        <v>271</v>
      </c>
      <c r="B850" s="31">
        <v>588.53969409799993</v>
      </c>
      <c r="C850" s="32">
        <v>270.95028624799971</v>
      </c>
      <c r="D850" s="33">
        <v>317.58940785000016</v>
      </c>
      <c r="E850" s="32">
        <v>180.00245673499995</v>
      </c>
      <c r="F850" s="33">
        <v>187.49993925700019</v>
      </c>
      <c r="G850" s="33">
        <v>221.03729810600007</v>
      </c>
      <c r="H850" s="32">
        <v>71.750094174999987</v>
      </c>
      <c r="I850" s="33">
        <v>300.34301243700003</v>
      </c>
      <c r="J850" s="33">
        <v>210.55456734500015</v>
      </c>
      <c r="K850" s="32">
        <v>273.51916276000014</v>
      </c>
      <c r="L850" s="33">
        <v>192.30777046300005</v>
      </c>
      <c r="M850" s="54">
        <v>122.71276087500006</v>
      </c>
      <c r="N850" s="32">
        <v>151.64861770300004</v>
      </c>
      <c r="O850" s="33">
        <v>118.15383679100002</v>
      </c>
      <c r="P850" s="33">
        <v>133.49018857899995</v>
      </c>
      <c r="Q850" s="33">
        <v>73.390403459999959</v>
      </c>
      <c r="R850" s="33">
        <v>95.335025162999997</v>
      </c>
      <c r="S850" s="54">
        <v>15.302026648</v>
      </c>
      <c r="T850" s="32">
        <v>516.51050204399905</v>
      </c>
      <c r="U850" s="33">
        <v>35.228690420999996</v>
      </c>
      <c r="V850" s="54">
        <v>36.800501632999996</v>
      </c>
      <c r="W850" s="32">
        <v>149.189867279</v>
      </c>
      <c r="X850" s="33">
        <v>360.99342662499998</v>
      </c>
      <c r="Y850" s="34">
        <v>69.528057860999951</v>
      </c>
    </row>
    <row r="851" spans="1:25" s="1" customFormat="1" x14ac:dyDescent="0.25">
      <c r="A851" s="47" t="s">
        <v>272</v>
      </c>
      <c r="B851" s="31">
        <v>197.95825937299992</v>
      </c>
      <c r="C851" s="32">
        <v>93.036789009000074</v>
      </c>
      <c r="D851" s="33">
        <v>104.92147036399999</v>
      </c>
      <c r="E851" s="32">
        <v>72.320437353999992</v>
      </c>
      <c r="F851" s="33">
        <v>62.516337550000003</v>
      </c>
      <c r="G851" s="33">
        <v>63.121484469000023</v>
      </c>
      <c r="H851" s="32">
        <v>23.407712075999996</v>
      </c>
      <c r="I851" s="33">
        <v>104.24633610599997</v>
      </c>
      <c r="J851" s="33">
        <v>65.459256824000008</v>
      </c>
      <c r="K851" s="32">
        <v>106.424088236</v>
      </c>
      <c r="L851" s="33">
        <v>61.512223207999995</v>
      </c>
      <c r="M851" s="54">
        <v>30.021947929000003</v>
      </c>
      <c r="N851" s="32">
        <v>45.260886893999995</v>
      </c>
      <c r="O851" s="33">
        <v>32.698602958000002</v>
      </c>
      <c r="P851" s="33">
        <v>55.257607524000001</v>
      </c>
      <c r="Q851" s="33">
        <v>23.953634408999999</v>
      </c>
      <c r="R851" s="33">
        <v>37.604541094000005</v>
      </c>
      <c r="S851" s="54">
        <v>1.9749499829999999</v>
      </c>
      <c r="T851" s="32">
        <v>175.45401971599998</v>
      </c>
      <c r="U851" s="33">
        <v>8.8725774610000006</v>
      </c>
      <c r="V851" s="54">
        <v>13.631662195999999</v>
      </c>
      <c r="W851" s="32">
        <v>58.648652006000013</v>
      </c>
      <c r="X851" s="33">
        <v>124.35147415000004</v>
      </c>
      <c r="Y851" s="34">
        <v>14.958133217000002</v>
      </c>
    </row>
    <row r="852" spans="1:25" s="1" customFormat="1" x14ac:dyDescent="0.25">
      <c r="A852" s="47" t="s">
        <v>19</v>
      </c>
      <c r="B852" s="31">
        <v>32.387997113999994</v>
      </c>
      <c r="C852" s="32">
        <v>17.657541364</v>
      </c>
      <c r="D852" s="33">
        <v>14.730455749999999</v>
      </c>
      <c r="E852" s="32">
        <v>14.834590346000002</v>
      </c>
      <c r="F852" s="33">
        <v>7.5560468530000007</v>
      </c>
      <c r="G852" s="33">
        <v>9.9973599149999988</v>
      </c>
      <c r="H852" s="32">
        <v>4.7084314479999998</v>
      </c>
      <c r="I852" s="33">
        <v>13.699890941000001</v>
      </c>
      <c r="J852" s="33">
        <v>6.3761249640000006</v>
      </c>
      <c r="K852" s="32">
        <v>15.915594497999999</v>
      </c>
      <c r="L852" s="33">
        <v>10.550571155000002</v>
      </c>
      <c r="M852" s="54">
        <v>5.921831461</v>
      </c>
      <c r="N852" s="32">
        <v>6.9111379249999993</v>
      </c>
      <c r="O852" s="33">
        <v>6.3928103109999999</v>
      </c>
      <c r="P852" s="33">
        <v>14.428949914000002</v>
      </c>
      <c r="Q852" s="33">
        <v>0.59867642899999995</v>
      </c>
      <c r="R852" s="33">
        <v>2.7961691690000001</v>
      </c>
      <c r="S852" s="54">
        <v>1.2602533659999999</v>
      </c>
      <c r="T852" s="32">
        <v>25.954023693</v>
      </c>
      <c r="U852" s="33">
        <v>1.4013483250000001</v>
      </c>
      <c r="V852" s="54">
        <v>2.6483642509999998</v>
      </c>
      <c r="W852" s="32">
        <v>8.8665841400000005</v>
      </c>
      <c r="X852" s="33">
        <v>18.425361922</v>
      </c>
      <c r="Y852" s="34">
        <v>2.550753721</v>
      </c>
    </row>
    <row r="853" spans="1:25" s="1" customFormat="1" x14ac:dyDescent="0.25">
      <c r="A853" s="79"/>
      <c r="B853" s="31"/>
      <c r="C853" s="32"/>
      <c r="D853" s="33"/>
      <c r="E853" s="32"/>
      <c r="F853" s="33"/>
      <c r="G853" s="33"/>
      <c r="H853" s="32"/>
      <c r="I853" s="33"/>
      <c r="J853" s="33"/>
      <c r="K853" s="32"/>
      <c r="L853" s="33"/>
      <c r="M853" s="54"/>
      <c r="N853" s="32"/>
      <c r="O853" s="33"/>
      <c r="P853" s="33"/>
      <c r="Q853" s="33"/>
      <c r="R853" s="33"/>
      <c r="S853" s="54"/>
      <c r="T853" s="32"/>
      <c r="U853" s="33"/>
      <c r="V853" s="54"/>
      <c r="W853" s="32"/>
      <c r="X853" s="33"/>
      <c r="Y853" s="34"/>
    </row>
    <row r="854" spans="1:25" s="1" customFormat="1" ht="30" x14ac:dyDescent="0.25">
      <c r="A854" s="43" t="s">
        <v>403</v>
      </c>
      <c r="B854" s="31"/>
      <c r="C854" s="32"/>
      <c r="D854" s="33"/>
      <c r="E854" s="32"/>
      <c r="F854" s="33"/>
      <c r="G854" s="33"/>
      <c r="H854" s="32"/>
      <c r="I854" s="33"/>
      <c r="J854" s="33"/>
      <c r="K854" s="32"/>
      <c r="L854" s="33"/>
      <c r="M854" s="54"/>
      <c r="N854" s="32"/>
      <c r="O854" s="33"/>
      <c r="P854" s="33"/>
      <c r="Q854" s="33"/>
      <c r="R854" s="33"/>
      <c r="S854" s="54"/>
      <c r="T854" s="32"/>
      <c r="U854" s="33"/>
      <c r="V854" s="54"/>
      <c r="W854" s="32"/>
      <c r="X854" s="33"/>
      <c r="Y854" s="34"/>
    </row>
    <row r="855" spans="1:25" s="1" customFormat="1" x14ac:dyDescent="0.25">
      <c r="A855" s="47" t="s">
        <v>144</v>
      </c>
      <c r="B855" s="31">
        <v>88.188521381000001</v>
      </c>
      <c r="C855" s="32">
        <v>43.047323999999989</v>
      </c>
      <c r="D855" s="33">
        <v>45.141197381000019</v>
      </c>
      <c r="E855" s="32">
        <v>31.638477084999998</v>
      </c>
      <c r="F855" s="33">
        <v>32.428756906999993</v>
      </c>
      <c r="G855" s="33">
        <v>24.121287389000003</v>
      </c>
      <c r="H855" s="32">
        <v>17.902563388000001</v>
      </c>
      <c r="I855" s="33">
        <v>45.928914132999999</v>
      </c>
      <c r="J855" s="33">
        <v>23.536752076999996</v>
      </c>
      <c r="K855" s="32">
        <v>48.96200722599999</v>
      </c>
      <c r="L855" s="33">
        <v>23.956112039999994</v>
      </c>
      <c r="M855" s="54">
        <v>15.270402115</v>
      </c>
      <c r="N855" s="32">
        <v>25.629417229999998</v>
      </c>
      <c r="O855" s="33">
        <v>19.542525567000002</v>
      </c>
      <c r="P855" s="33">
        <v>16.255830752000001</v>
      </c>
      <c r="Q855" s="33">
        <v>8.2423073970000011</v>
      </c>
      <c r="R855" s="33">
        <v>16.132548272000001</v>
      </c>
      <c r="S855" s="54">
        <v>1.56560038</v>
      </c>
      <c r="T855" s="32">
        <v>77.313772943999993</v>
      </c>
      <c r="U855" s="33">
        <v>6.5164651119999997</v>
      </c>
      <c r="V855" s="54">
        <v>4.3582833250000004</v>
      </c>
      <c r="W855" s="32">
        <v>29.800429849999997</v>
      </c>
      <c r="X855" s="33">
        <v>49.076216135000003</v>
      </c>
      <c r="Y855" s="34">
        <v>9.3118753960000014</v>
      </c>
    </row>
    <row r="856" spans="1:25" s="1" customFormat="1" x14ac:dyDescent="0.25">
      <c r="A856" s="47" t="s">
        <v>145</v>
      </c>
      <c r="B856" s="31">
        <v>67.404016480999971</v>
      </c>
      <c r="C856" s="32">
        <v>56.468859625999976</v>
      </c>
      <c r="D856" s="33">
        <v>10.935156855000001</v>
      </c>
      <c r="E856" s="32">
        <v>19.095564099999997</v>
      </c>
      <c r="F856" s="33">
        <v>22.678123825999997</v>
      </c>
      <c r="G856" s="33">
        <v>25.630328555000002</v>
      </c>
      <c r="H856" s="32">
        <v>15.278516035999999</v>
      </c>
      <c r="I856" s="33">
        <v>39.140460614000006</v>
      </c>
      <c r="J856" s="33">
        <v>12.985039831</v>
      </c>
      <c r="K856" s="32">
        <v>35.540147566000009</v>
      </c>
      <c r="L856" s="33">
        <v>22.684885663999996</v>
      </c>
      <c r="M856" s="54">
        <v>9.178983251</v>
      </c>
      <c r="N856" s="32">
        <v>19.669899928</v>
      </c>
      <c r="O856" s="33">
        <v>13.263241507999998</v>
      </c>
      <c r="P856" s="33">
        <v>13.265032523999999</v>
      </c>
      <c r="Q856" s="33">
        <v>3.2407748969999997</v>
      </c>
      <c r="R856" s="33">
        <v>16.367633425000001</v>
      </c>
      <c r="S856" s="54">
        <v>0</v>
      </c>
      <c r="T856" s="32">
        <v>49.331336133999997</v>
      </c>
      <c r="U856" s="33">
        <v>7.035435433</v>
      </c>
      <c r="V856" s="54">
        <v>11.037244914</v>
      </c>
      <c r="W856" s="32">
        <v>15.71836079</v>
      </c>
      <c r="X856" s="33">
        <v>44.717834051999986</v>
      </c>
      <c r="Y856" s="34">
        <v>6.9678216390000003</v>
      </c>
    </row>
    <row r="857" spans="1:25" s="1" customFormat="1" x14ac:dyDescent="0.25">
      <c r="A857" s="47" t="s">
        <v>271</v>
      </c>
      <c r="B857" s="31">
        <v>554.94306602699976</v>
      </c>
      <c r="C857" s="32">
        <v>267.0490854309997</v>
      </c>
      <c r="D857" s="33">
        <v>287.89398059600035</v>
      </c>
      <c r="E857" s="32">
        <v>152.48727480399992</v>
      </c>
      <c r="F857" s="33">
        <v>168.29759588400006</v>
      </c>
      <c r="G857" s="33">
        <v>234.15819533900006</v>
      </c>
      <c r="H857" s="32">
        <v>82.245739582000013</v>
      </c>
      <c r="I857" s="33">
        <v>283.21825141000005</v>
      </c>
      <c r="J857" s="33">
        <v>181.85494958199999</v>
      </c>
      <c r="K857" s="32">
        <v>250.29465847500001</v>
      </c>
      <c r="L857" s="33">
        <v>170.43722597500005</v>
      </c>
      <c r="M857" s="54">
        <v>134.21118157700016</v>
      </c>
      <c r="N857" s="32">
        <v>153.146290943</v>
      </c>
      <c r="O857" s="33">
        <v>113.34487862100003</v>
      </c>
      <c r="P857" s="33">
        <v>126.42008504200001</v>
      </c>
      <c r="Q857" s="33">
        <v>54.328304040999981</v>
      </c>
      <c r="R857" s="33">
        <v>91.474575793000042</v>
      </c>
      <c r="S857" s="54">
        <v>14.446019308999999</v>
      </c>
      <c r="T857" s="32">
        <v>490.62962552999937</v>
      </c>
      <c r="U857" s="33">
        <v>33.222370244999993</v>
      </c>
      <c r="V857" s="54">
        <v>31.091070252000002</v>
      </c>
      <c r="W857" s="32">
        <v>147.52090748300003</v>
      </c>
      <c r="X857" s="33">
        <v>327.55088527099974</v>
      </c>
      <c r="Y857" s="34">
        <v>73.776713045999955</v>
      </c>
    </row>
    <row r="858" spans="1:25" s="1" customFormat="1" x14ac:dyDescent="0.25">
      <c r="A858" s="47" t="s">
        <v>272</v>
      </c>
      <c r="B858" s="31">
        <v>459.78409151499966</v>
      </c>
      <c r="C858" s="32">
        <v>226.51834614999979</v>
      </c>
      <c r="D858" s="33">
        <v>233.26574536500024</v>
      </c>
      <c r="E858" s="32">
        <v>162.83290016099991</v>
      </c>
      <c r="F858" s="33">
        <v>157.94363195900002</v>
      </c>
      <c r="G858" s="33">
        <v>139.00755939500002</v>
      </c>
      <c r="H858" s="32">
        <v>62.354431490999971</v>
      </c>
      <c r="I858" s="33">
        <v>239.62238126599999</v>
      </c>
      <c r="J858" s="33">
        <v>146.70679377500002</v>
      </c>
      <c r="K858" s="32">
        <v>228.15265043000008</v>
      </c>
      <c r="L858" s="33">
        <v>149.75152737300002</v>
      </c>
      <c r="M858" s="54">
        <v>81.879913712000018</v>
      </c>
      <c r="N858" s="32">
        <v>102.23851988700001</v>
      </c>
      <c r="O858" s="33">
        <v>103.49819853800001</v>
      </c>
      <c r="P858" s="33">
        <v>126.14594944299999</v>
      </c>
      <c r="Q858" s="33">
        <v>52.842511730999995</v>
      </c>
      <c r="R858" s="33">
        <v>66.476268496000003</v>
      </c>
      <c r="S858" s="54">
        <v>7.3746069090000006</v>
      </c>
      <c r="T858" s="32">
        <v>399.28871890399984</v>
      </c>
      <c r="U858" s="33">
        <v>31.890175586999998</v>
      </c>
      <c r="V858" s="54">
        <v>27.481189544999999</v>
      </c>
      <c r="W858" s="32">
        <v>119.28207737199999</v>
      </c>
      <c r="X858" s="33">
        <v>291.20482486100013</v>
      </c>
      <c r="Y858" s="34">
        <v>44.408181003999971</v>
      </c>
    </row>
    <row r="859" spans="1:25" s="1" customFormat="1" x14ac:dyDescent="0.25">
      <c r="A859" s="47" t="s">
        <v>19</v>
      </c>
      <c r="B859" s="31">
        <v>33.680304558999993</v>
      </c>
      <c r="C859" s="32">
        <v>19.300457671999993</v>
      </c>
      <c r="D859" s="33">
        <v>14.379846886999999</v>
      </c>
      <c r="E859" s="32">
        <v>10.815472623</v>
      </c>
      <c r="F859" s="33">
        <v>8.7963580110000006</v>
      </c>
      <c r="G859" s="33">
        <v>14.068473924999996</v>
      </c>
      <c r="H859" s="32">
        <v>3.0785255490000001</v>
      </c>
      <c r="I859" s="33">
        <v>13.383237055999999</v>
      </c>
      <c r="J859" s="33">
        <v>14.308443895</v>
      </c>
      <c r="K859" s="32">
        <v>15.347007148999998</v>
      </c>
      <c r="L859" s="33">
        <v>9.1281589850000024</v>
      </c>
      <c r="M859" s="54">
        <v>9.2051384249999995</v>
      </c>
      <c r="N859" s="32">
        <v>7.6704510379999995</v>
      </c>
      <c r="O859" s="33">
        <v>5.09513851</v>
      </c>
      <c r="P859" s="33">
        <v>10.812460945</v>
      </c>
      <c r="Q859" s="33">
        <v>1.4563285279999998</v>
      </c>
      <c r="R859" s="33">
        <v>6.1811296499999999</v>
      </c>
      <c r="S859" s="54">
        <v>2.4647958879999998</v>
      </c>
      <c r="T859" s="32">
        <v>29.283457142999993</v>
      </c>
      <c r="U859" s="33">
        <v>0.85765209899999995</v>
      </c>
      <c r="V859" s="54">
        <v>2.2789419509999997</v>
      </c>
      <c r="W859" s="32">
        <v>9.081748954</v>
      </c>
      <c r="X859" s="33">
        <v>16.885434091</v>
      </c>
      <c r="Y859" s="34">
        <v>5.0903008180000002</v>
      </c>
    </row>
    <row r="860" spans="1:25" s="1" customFormat="1" x14ac:dyDescent="0.25">
      <c r="A860" s="79"/>
      <c r="B860" s="31"/>
      <c r="C860" s="32"/>
      <c r="D860" s="33"/>
      <c r="E860" s="32"/>
      <c r="F860" s="33"/>
      <c r="G860" s="33"/>
      <c r="H860" s="32"/>
      <c r="I860" s="33"/>
      <c r="J860" s="33"/>
      <c r="K860" s="32"/>
      <c r="L860" s="33"/>
      <c r="M860" s="54"/>
      <c r="N860" s="32"/>
      <c r="O860" s="33"/>
      <c r="P860" s="33"/>
      <c r="Q860" s="33"/>
      <c r="R860" s="33"/>
      <c r="S860" s="54"/>
      <c r="T860" s="32"/>
      <c r="U860" s="33"/>
      <c r="V860" s="54"/>
      <c r="W860" s="32"/>
      <c r="X860" s="33"/>
      <c r="Y860" s="34"/>
    </row>
    <row r="861" spans="1:25" s="1" customFormat="1" ht="45" x14ac:dyDescent="0.25">
      <c r="A861" s="43" t="s">
        <v>404</v>
      </c>
      <c r="B861" s="31"/>
      <c r="C861" s="32"/>
      <c r="D861" s="33"/>
      <c r="E861" s="32"/>
      <c r="F861" s="33"/>
      <c r="G861" s="33"/>
      <c r="H861" s="32"/>
      <c r="I861" s="33"/>
      <c r="J861" s="33"/>
      <c r="K861" s="32"/>
      <c r="L861" s="33"/>
      <c r="M861" s="54"/>
      <c r="N861" s="32"/>
      <c r="O861" s="33"/>
      <c r="P861" s="33"/>
      <c r="Q861" s="33"/>
      <c r="R861" s="33"/>
      <c r="S861" s="54"/>
      <c r="T861" s="32"/>
      <c r="U861" s="33"/>
      <c r="V861" s="54"/>
      <c r="W861" s="32"/>
      <c r="X861" s="33"/>
      <c r="Y861" s="34"/>
    </row>
    <row r="862" spans="1:25" s="1" customFormat="1" x14ac:dyDescent="0.25">
      <c r="A862" s="47" t="s">
        <v>273</v>
      </c>
      <c r="B862" s="31">
        <v>97.372357168999997</v>
      </c>
      <c r="C862" s="32">
        <v>60.494225174999976</v>
      </c>
      <c r="D862" s="33">
        <v>36.878131993999993</v>
      </c>
      <c r="E862" s="32">
        <v>40.002534883999992</v>
      </c>
      <c r="F862" s="33">
        <v>24.537675590999992</v>
      </c>
      <c r="G862" s="33">
        <v>32.832146694000002</v>
      </c>
      <c r="H862" s="32">
        <v>21.029144615999996</v>
      </c>
      <c r="I862" s="33">
        <v>51.968396701999978</v>
      </c>
      <c r="J862" s="33">
        <v>24.374815850999997</v>
      </c>
      <c r="K862" s="32">
        <v>56.732100683999988</v>
      </c>
      <c r="L862" s="33">
        <v>31.932944089999999</v>
      </c>
      <c r="M862" s="54">
        <v>8.7073123950000006</v>
      </c>
      <c r="N862" s="32">
        <v>20.336445870999999</v>
      </c>
      <c r="O862" s="33">
        <v>20.004833031</v>
      </c>
      <c r="P862" s="33">
        <v>26.944754292999992</v>
      </c>
      <c r="Q862" s="33">
        <v>6.4367577140000005</v>
      </c>
      <c r="R862" s="33">
        <v>20.168001050000001</v>
      </c>
      <c r="S862" s="54">
        <v>3.4815652099999999</v>
      </c>
      <c r="T862" s="32">
        <v>78.434457615999975</v>
      </c>
      <c r="U862" s="33">
        <v>9.7842697780000005</v>
      </c>
      <c r="V862" s="54">
        <v>9.1536297750000006</v>
      </c>
      <c r="W862" s="32">
        <v>29.643239181999991</v>
      </c>
      <c r="X862" s="33">
        <v>61.772283165999987</v>
      </c>
      <c r="Y862" s="34">
        <v>5.9568348210000002</v>
      </c>
    </row>
    <row r="863" spans="1:25" s="1" customFormat="1" x14ac:dyDescent="0.25">
      <c r="A863" s="47" t="s">
        <v>274</v>
      </c>
      <c r="B863" s="31">
        <v>494.03340908899924</v>
      </c>
      <c r="C863" s="32">
        <v>213.8807408169998</v>
      </c>
      <c r="D863" s="33">
        <v>280.15266827200037</v>
      </c>
      <c r="E863" s="32">
        <v>156.91776964699989</v>
      </c>
      <c r="F863" s="33">
        <v>150.28443287500008</v>
      </c>
      <c r="G863" s="33">
        <v>186.83120656700004</v>
      </c>
      <c r="H863" s="32">
        <v>71.351939075999979</v>
      </c>
      <c r="I863" s="33">
        <v>257.79493158500014</v>
      </c>
      <c r="J863" s="33">
        <v>159.29458871199995</v>
      </c>
      <c r="K863" s="32">
        <v>242.75189961299998</v>
      </c>
      <c r="L863" s="33">
        <v>152.02240936900003</v>
      </c>
      <c r="M863" s="54">
        <v>99.259100106999981</v>
      </c>
      <c r="N863" s="32">
        <v>127.61878197400004</v>
      </c>
      <c r="O863" s="33">
        <v>100.20759124300002</v>
      </c>
      <c r="P863" s="33">
        <v>118.22978154399999</v>
      </c>
      <c r="Q863" s="33">
        <v>44.809624471999989</v>
      </c>
      <c r="R863" s="33">
        <v>87.311559005999996</v>
      </c>
      <c r="S863" s="54">
        <v>10.447396078999999</v>
      </c>
      <c r="T863" s="32">
        <v>431.6876024189994</v>
      </c>
      <c r="U863" s="33">
        <v>32.924866463999997</v>
      </c>
      <c r="V863" s="54">
        <v>29.420940205999994</v>
      </c>
      <c r="W863" s="32">
        <v>141.12640859499996</v>
      </c>
      <c r="X863" s="33">
        <v>289.64458317300006</v>
      </c>
      <c r="Y863" s="34">
        <v>56.783816264999942</v>
      </c>
    </row>
    <row r="864" spans="1:25" s="1" customFormat="1" x14ac:dyDescent="0.25">
      <c r="A864" s="47" t="s">
        <v>275</v>
      </c>
      <c r="B864" s="31">
        <v>166.53235744300008</v>
      </c>
      <c r="C864" s="32">
        <v>96.300460290000061</v>
      </c>
      <c r="D864" s="33">
        <v>70.231897152999977</v>
      </c>
      <c r="E864" s="32">
        <v>40.033269493999988</v>
      </c>
      <c r="F864" s="33">
        <v>56.991423066999978</v>
      </c>
      <c r="G864" s="33">
        <v>69.507664882</v>
      </c>
      <c r="H864" s="32">
        <v>31.074228037999998</v>
      </c>
      <c r="I864" s="33">
        <v>83.706233501999989</v>
      </c>
      <c r="J864" s="33">
        <v>46.738264226999988</v>
      </c>
      <c r="K864" s="32">
        <v>75.526821050999985</v>
      </c>
      <c r="L864" s="33">
        <v>48.058809586999985</v>
      </c>
      <c r="M864" s="54">
        <v>42.94672680499999</v>
      </c>
      <c r="N864" s="32">
        <v>50.959650744999976</v>
      </c>
      <c r="O864" s="33">
        <v>34.551837432999996</v>
      </c>
      <c r="P864" s="33">
        <v>33.236771072999986</v>
      </c>
      <c r="Q864" s="33">
        <v>15.731126167000001</v>
      </c>
      <c r="R864" s="33">
        <v>28.174447528000002</v>
      </c>
      <c r="S864" s="54">
        <v>3.8785244969999999</v>
      </c>
      <c r="T864" s="32">
        <v>150.12765256700007</v>
      </c>
      <c r="U864" s="33">
        <v>8.326158543</v>
      </c>
      <c r="V864" s="54">
        <v>6.954538853999999</v>
      </c>
      <c r="W864" s="32">
        <v>35.177586507999997</v>
      </c>
      <c r="X864" s="33">
        <v>101.21593330700003</v>
      </c>
      <c r="Y864" s="34">
        <v>29.014830148999991</v>
      </c>
    </row>
    <row r="865" spans="1:25" s="1" customFormat="1" x14ac:dyDescent="0.25">
      <c r="A865" s="47" t="s">
        <v>276</v>
      </c>
      <c r="B865" s="31">
        <v>387.36341300200007</v>
      </c>
      <c r="C865" s="32">
        <v>205.42933453299977</v>
      </c>
      <c r="D865" s="33">
        <v>181.93407846900004</v>
      </c>
      <c r="E865" s="32">
        <v>119.68658640099999</v>
      </c>
      <c r="F865" s="33">
        <v>133.35133073000014</v>
      </c>
      <c r="G865" s="33">
        <v>134.32549587100002</v>
      </c>
      <c r="H865" s="32">
        <v>50.775606584999984</v>
      </c>
      <c r="I865" s="33">
        <v>201.57883996799984</v>
      </c>
      <c r="J865" s="33">
        <v>129.36615367300004</v>
      </c>
      <c r="K865" s="32">
        <v>172.80977211999991</v>
      </c>
      <c r="L865" s="33">
        <v>123.48391428699999</v>
      </c>
      <c r="M865" s="54">
        <v>91.069726595000063</v>
      </c>
      <c r="N865" s="32">
        <v>92.136892412000009</v>
      </c>
      <c r="O865" s="33">
        <v>91.755910737999997</v>
      </c>
      <c r="P865" s="33">
        <v>95.950149494000016</v>
      </c>
      <c r="Q865" s="33">
        <v>46.059725464999993</v>
      </c>
      <c r="R865" s="33">
        <v>56.084350792000016</v>
      </c>
      <c r="S865" s="54">
        <v>5.3763841010000002</v>
      </c>
      <c r="T865" s="32">
        <v>335.52261629800012</v>
      </c>
      <c r="U865" s="33">
        <v>25.622221536999998</v>
      </c>
      <c r="V865" s="54">
        <v>26.218575167000001</v>
      </c>
      <c r="W865" s="32">
        <v>100.14858965200006</v>
      </c>
      <c r="X865" s="33">
        <v>244.8742716009998</v>
      </c>
      <c r="Y865" s="34">
        <v>40.141917042999978</v>
      </c>
    </row>
    <row r="866" spans="1:25" s="1" customFormat="1" x14ac:dyDescent="0.25">
      <c r="A866" s="47" t="s">
        <v>277</v>
      </c>
      <c r="B866" s="31">
        <v>23.863672133000001</v>
      </c>
      <c r="C866" s="32">
        <v>15.287187782</v>
      </c>
      <c r="D866" s="33">
        <v>8.5764843509999995</v>
      </c>
      <c r="E866" s="32">
        <v>5.8760887420000003</v>
      </c>
      <c r="F866" s="33">
        <v>14.393975600000001</v>
      </c>
      <c r="G866" s="33">
        <v>3.5936077910000002</v>
      </c>
      <c r="H866" s="32">
        <v>3.022584975</v>
      </c>
      <c r="I866" s="33">
        <v>10.908038987999999</v>
      </c>
      <c r="J866" s="33">
        <v>9.9330481700000011</v>
      </c>
      <c r="K866" s="32">
        <v>13.286201899</v>
      </c>
      <c r="L866" s="33">
        <v>8.4414501560000001</v>
      </c>
      <c r="M866" s="54">
        <v>2.1360200779999996</v>
      </c>
      <c r="N866" s="32">
        <v>11.75578569</v>
      </c>
      <c r="O866" s="33">
        <v>3.2936199210000003</v>
      </c>
      <c r="P866" s="33">
        <v>4.4562326329999999</v>
      </c>
      <c r="Q866" s="33">
        <v>3.5026168640000002</v>
      </c>
      <c r="R866" s="33">
        <v>0.85541702500000005</v>
      </c>
      <c r="S866" s="54">
        <v>0</v>
      </c>
      <c r="T866" s="32">
        <v>23.028243683000003</v>
      </c>
      <c r="U866" s="33">
        <v>0</v>
      </c>
      <c r="V866" s="54">
        <v>0.83542844999999999</v>
      </c>
      <c r="W866" s="32">
        <v>10.821568824</v>
      </c>
      <c r="X866" s="33">
        <v>9.711688131999999</v>
      </c>
      <c r="Y866" s="34">
        <v>2.1288843330000002</v>
      </c>
    </row>
    <row r="867" spans="1:25" s="1" customFormat="1" x14ac:dyDescent="0.25">
      <c r="A867" s="47" t="s">
        <v>329</v>
      </c>
      <c r="B867" s="31">
        <v>34.834791126999995</v>
      </c>
      <c r="C867" s="32">
        <v>20.992124281999999</v>
      </c>
      <c r="D867" s="33">
        <v>13.842666845</v>
      </c>
      <c r="E867" s="32">
        <v>14.353439605000004</v>
      </c>
      <c r="F867" s="33">
        <v>10.585628723999999</v>
      </c>
      <c r="G867" s="33">
        <v>9.8957227979999995</v>
      </c>
      <c r="H867" s="32">
        <v>3.6062727560000001</v>
      </c>
      <c r="I867" s="33">
        <v>15.336803734</v>
      </c>
      <c r="J867" s="33">
        <v>9.6851085270000006</v>
      </c>
      <c r="K867" s="32">
        <v>17.189675479000002</v>
      </c>
      <c r="L867" s="33">
        <v>12.018382548</v>
      </c>
      <c r="M867" s="54">
        <v>5.6267331</v>
      </c>
      <c r="N867" s="32">
        <v>5.5470223339999993</v>
      </c>
      <c r="O867" s="33">
        <v>4.9301903779999998</v>
      </c>
      <c r="P867" s="33">
        <v>14.081669669000002</v>
      </c>
      <c r="Q867" s="33">
        <v>3.5703759120000003</v>
      </c>
      <c r="R867" s="33">
        <v>4.038380235</v>
      </c>
      <c r="S867" s="54">
        <v>2.667152599</v>
      </c>
      <c r="T867" s="32">
        <v>27.046338071999994</v>
      </c>
      <c r="U867" s="33">
        <v>2.8645821539999998</v>
      </c>
      <c r="V867" s="54">
        <v>3.6636175350000002</v>
      </c>
      <c r="W867" s="32">
        <v>4.4861316879999995</v>
      </c>
      <c r="X867" s="33">
        <v>22.216435030999993</v>
      </c>
      <c r="Y867" s="34">
        <v>5.5286092919999996</v>
      </c>
    </row>
    <row r="868" spans="1:25" s="1" customFormat="1" x14ac:dyDescent="0.25">
      <c r="A868" s="79"/>
      <c r="B868" s="31"/>
      <c r="C868" s="32"/>
      <c r="D868" s="33"/>
      <c r="E868" s="32"/>
      <c r="F868" s="33"/>
      <c r="G868" s="33"/>
      <c r="H868" s="32"/>
      <c r="I868" s="33"/>
      <c r="J868" s="33"/>
      <c r="K868" s="32"/>
      <c r="L868" s="33"/>
      <c r="M868" s="54"/>
      <c r="N868" s="32"/>
      <c r="O868" s="33"/>
      <c r="P868" s="33"/>
      <c r="Q868" s="33"/>
      <c r="R868" s="33"/>
      <c r="S868" s="54"/>
      <c r="T868" s="32"/>
      <c r="U868" s="33"/>
      <c r="V868" s="54"/>
      <c r="W868" s="32"/>
      <c r="X868" s="33"/>
      <c r="Y868" s="34"/>
    </row>
    <row r="869" spans="1:25" s="1" customFormat="1" x14ac:dyDescent="0.25">
      <c r="A869" s="43" t="s">
        <v>405</v>
      </c>
      <c r="B869" s="31"/>
      <c r="C869" s="32"/>
      <c r="D869" s="33"/>
      <c r="E869" s="32"/>
      <c r="F869" s="33"/>
      <c r="G869" s="33"/>
      <c r="H869" s="32"/>
      <c r="I869" s="33"/>
      <c r="J869" s="33"/>
      <c r="K869" s="32"/>
      <c r="L869" s="33"/>
      <c r="M869" s="54"/>
      <c r="N869" s="32"/>
      <c r="O869" s="33"/>
      <c r="P869" s="33"/>
      <c r="Q869" s="33"/>
      <c r="R869" s="33"/>
      <c r="S869" s="54"/>
      <c r="T869" s="32"/>
      <c r="U869" s="33"/>
      <c r="V869" s="54"/>
      <c r="W869" s="32"/>
      <c r="X869" s="33"/>
      <c r="Y869" s="34"/>
    </row>
    <row r="870" spans="1:25" s="1" customFormat="1" x14ac:dyDescent="0.25">
      <c r="A870" s="47" t="s">
        <v>273</v>
      </c>
      <c r="B870" s="31">
        <v>147.51285187000005</v>
      </c>
      <c r="C870" s="32">
        <v>100.61728495000006</v>
      </c>
      <c r="D870" s="33">
        <v>46.89556692</v>
      </c>
      <c r="E870" s="32">
        <v>53.112819736999995</v>
      </c>
      <c r="F870" s="33">
        <v>45.183836429999985</v>
      </c>
      <c r="G870" s="33">
        <v>49.21619570299999</v>
      </c>
      <c r="H870" s="32">
        <v>31.854211046999996</v>
      </c>
      <c r="I870" s="33">
        <v>85.153194813000013</v>
      </c>
      <c r="J870" s="33">
        <v>30.505446009999993</v>
      </c>
      <c r="K870" s="32">
        <v>80.000328752999977</v>
      </c>
      <c r="L870" s="33">
        <v>47.756029120000001</v>
      </c>
      <c r="M870" s="54">
        <v>19.756493997</v>
      </c>
      <c r="N870" s="32">
        <v>35.61203324400001</v>
      </c>
      <c r="O870" s="33">
        <v>27.876501662999999</v>
      </c>
      <c r="P870" s="33">
        <v>42.275683940999997</v>
      </c>
      <c r="Q870" s="33">
        <v>15.634068678999999</v>
      </c>
      <c r="R870" s="33">
        <v>19.379281006000003</v>
      </c>
      <c r="S870" s="54">
        <v>3.929812627</v>
      </c>
      <c r="T870" s="32">
        <v>128.73864925300001</v>
      </c>
      <c r="U870" s="33">
        <v>10.589059989000001</v>
      </c>
      <c r="V870" s="54">
        <v>8.1851426279999995</v>
      </c>
      <c r="W870" s="32">
        <v>47.648100869999993</v>
      </c>
      <c r="X870" s="33">
        <v>85.860477195000016</v>
      </c>
      <c r="Y870" s="34">
        <v>14.004273804999999</v>
      </c>
    </row>
    <row r="871" spans="1:25" s="1" customFormat="1" x14ac:dyDescent="0.25">
      <c r="A871" s="47" t="s">
        <v>274</v>
      </c>
      <c r="B871" s="31">
        <v>61.762855686999991</v>
      </c>
      <c r="C871" s="32">
        <v>36.586805865999999</v>
      </c>
      <c r="D871" s="33">
        <v>25.176049820999989</v>
      </c>
      <c r="E871" s="32">
        <v>21.378831903000002</v>
      </c>
      <c r="F871" s="33">
        <v>19.995515027999993</v>
      </c>
      <c r="G871" s="33">
        <v>20.388508755999997</v>
      </c>
      <c r="H871" s="32">
        <v>14.054523904999998</v>
      </c>
      <c r="I871" s="33">
        <v>32.783869263</v>
      </c>
      <c r="J871" s="33">
        <v>14.924462519</v>
      </c>
      <c r="K871" s="32">
        <v>38.634350867000002</v>
      </c>
      <c r="L871" s="33">
        <v>9.2122249140000001</v>
      </c>
      <c r="M871" s="54">
        <v>13.916279905999998</v>
      </c>
      <c r="N871" s="32">
        <v>17.740980660999998</v>
      </c>
      <c r="O871" s="33">
        <v>8.9588526760000011</v>
      </c>
      <c r="P871" s="33">
        <v>15.023908306000001</v>
      </c>
      <c r="Q871" s="33">
        <v>1.838958689</v>
      </c>
      <c r="R871" s="33">
        <v>17.379863571999998</v>
      </c>
      <c r="S871" s="54">
        <v>0.82029178300000005</v>
      </c>
      <c r="T871" s="32">
        <v>47.319365444999995</v>
      </c>
      <c r="U871" s="33">
        <v>3.6109110979999999</v>
      </c>
      <c r="V871" s="54">
        <v>10.832579144</v>
      </c>
      <c r="W871" s="32">
        <v>21.384627205999994</v>
      </c>
      <c r="X871" s="33">
        <v>31.631711692999993</v>
      </c>
      <c r="Y871" s="34">
        <v>8.7465167879999992</v>
      </c>
    </row>
    <row r="872" spans="1:25" s="1" customFormat="1" x14ac:dyDescent="0.25">
      <c r="A872" s="47" t="s">
        <v>275</v>
      </c>
      <c r="B872" s="31">
        <v>179.2726066140001</v>
      </c>
      <c r="C872" s="32">
        <v>103.19796955400007</v>
      </c>
      <c r="D872" s="33">
        <v>76.074637059999972</v>
      </c>
      <c r="E872" s="32">
        <v>46.113656360999975</v>
      </c>
      <c r="F872" s="33">
        <v>53.937524699999976</v>
      </c>
      <c r="G872" s="33">
        <v>79.221425553000003</v>
      </c>
      <c r="H872" s="32">
        <v>26.767807426000005</v>
      </c>
      <c r="I872" s="33">
        <v>89.343681956999987</v>
      </c>
      <c r="J872" s="33">
        <v>59.175904758999977</v>
      </c>
      <c r="K872" s="32">
        <v>94.673651657999997</v>
      </c>
      <c r="L872" s="33">
        <v>42.376255385999983</v>
      </c>
      <c r="M872" s="54">
        <v>42.222699570000003</v>
      </c>
      <c r="N872" s="32">
        <v>60.596248252999985</v>
      </c>
      <c r="O872" s="33">
        <v>38.312874164</v>
      </c>
      <c r="P872" s="33">
        <v>27.739765679000001</v>
      </c>
      <c r="Q872" s="33">
        <v>16.718800662</v>
      </c>
      <c r="R872" s="33">
        <v>32.066917899000003</v>
      </c>
      <c r="S872" s="54">
        <v>2.6184042029999999</v>
      </c>
      <c r="T872" s="32">
        <v>157.84454222800008</v>
      </c>
      <c r="U872" s="33">
        <v>14.657545215000003</v>
      </c>
      <c r="V872" s="54">
        <v>6.7705191710000001</v>
      </c>
      <c r="W872" s="32">
        <v>42.576343958999992</v>
      </c>
      <c r="X872" s="33">
        <v>116.16951803800004</v>
      </c>
      <c r="Y872" s="34">
        <v>19.402737137999999</v>
      </c>
    </row>
    <row r="873" spans="1:25" s="1" customFormat="1" x14ac:dyDescent="0.25">
      <c r="A873" s="47" t="s">
        <v>276</v>
      </c>
      <c r="B873" s="31">
        <v>776.88090115000125</v>
      </c>
      <c r="C873" s="32">
        <v>346.92108578699981</v>
      </c>
      <c r="D873" s="33">
        <v>429.95981536299968</v>
      </c>
      <c r="E873" s="32">
        <v>247.72219710499982</v>
      </c>
      <c r="F873" s="33">
        <v>254.2009943650001</v>
      </c>
      <c r="G873" s="33">
        <v>274.95770968000005</v>
      </c>
      <c r="H873" s="32">
        <v>103.98899067100002</v>
      </c>
      <c r="I873" s="33">
        <v>403.06696585000009</v>
      </c>
      <c r="J873" s="33">
        <v>255.39366703500011</v>
      </c>
      <c r="K873" s="32">
        <v>346.23164747300018</v>
      </c>
      <c r="L873" s="33">
        <v>264.33692037600002</v>
      </c>
      <c r="M873" s="54">
        <v>166.31233330099994</v>
      </c>
      <c r="N873" s="32">
        <v>180.32472503400004</v>
      </c>
      <c r="O873" s="33">
        <v>173.42305524599993</v>
      </c>
      <c r="P873" s="33">
        <v>199.59383135499991</v>
      </c>
      <c r="Q873" s="33">
        <v>83.001737874999989</v>
      </c>
      <c r="R873" s="33">
        <v>123.33858205900002</v>
      </c>
      <c r="S873" s="54">
        <v>15.815361273999999</v>
      </c>
      <c r="T873" s="32">
        <v>679.15509208700109</v>
      </c>
      <c r="U873" s="33">
        <v>49.806930074999983</v>
      </c>
      <c r="V873" s="54">
        <v>46.794871508999989</v>
      </c>
      <c r="W873" s="32">
        <v>202.86852985599987</v>
      </c>
      <c r="X873" s="33">
        <v>470.68383158799952</v>
      </c>
      <c r="Y873" s="34">
        <v>94.651303943999949</v>
      </c>
    </row>
    <row r="874" spans="1:25" s="1" customFormat="1" x14ac:dyDescent="0.25">
      <c r="A874" s="47" t="s">
        <v>277</v>
      </c>
      <c r="B874" s="31">
        <v>13.721759540999999</v>
      </c>
      <c r="C874" s="32">
        <v>11.432237637</v>
      </c>
      <c r="D874" s="33">
        <v>2.2895219039999999</v>
      </c>
      <c r="E874" s="32">
        <v>2.0434649609999997</v>
      </c>
      <c r="F874" s="33">
        <v>7.8781115960000001</v>
      </c>
      <c r="G874" s="33">
        <v>3.8001829840000001</v>
      </c>
      <c r="H874" s="32">
        <v>1.3472616199999998</v>
      </c>
      <c r="I874" s="33">
        <v>3.4448132860000005</v>
      </c>
      <c r="J874" s="33">
        <v>8.929684635000001</v>
      </c>
      <c r="K874" s="32">
        <v>8.5402168070000002</v>
      </c>
      <c r="L874" s="33">
        <v>3.5949276120000002</v>
      </c>
      <c r="M874" s="54">
        <v>1.586615122</v>
      </c>
      <c r="N874" s="32">
        <v>9.2362624330000003</v>
      </c>
      <c r="O874" s="33">
        <v>2.1959752039999998</v>
      </c>
      <c r="P874" s="33">
        <v>0</v>
      </c>
      <c r="Q874" s="33">
        <v>1.4341048789999999</v>
      </c>
      <c r="R874" s="33">
        <v>0.85541702500000005</v>
      </c>
      <c r="S874" s="54">
        <v>0</v>
      </c>
      <c r="T874" s="32">
        <v>13.721759540999999</v>
      </c>
      <c r="U874" s="33">
        <v>0</v>
      </c>
      <c r="V874" s="54">
        <v>0</v>
      </c>
      <c r="W874" s="32">
        <v>3.0053505410000003</v>
      </c>
      <c r="X874" s="33">
        <v>10.716409000000001</v>
      </c>
      <c r="Y874" s="34">
        <v>0</v>
      </c>
    </row>
    <row r="875" spans="1:25" s="1" customFormat="1" x14ac:dyDescent="0.25">
      <c r="A875" s="47" t="s">
        <v>329</v>
      </c>
      <c r="B875" s="31">
        <v>24.849025100999999</v>
      </c>
      <c r="C875" s="32">
        <v>13.628689085</v>
      </c>
      <c r="D875" s="33">
        <v>11.220336016000001</v>
      </c>
      <c r="E875" s="32">
        <v>6.498718706</v>
      </c>
      <c r="F875" s="33">
        <v>8.9484844680000002</v>
      </c>
      <c r="G875" s="33">
        <v>9.4018219269999985</v>
      </c>
      <c r="H875" s="32">
        <v>2.8469813770000001</v>
      </c>
      <c r="I875" s="33">
        <v>7.50071931</v>
      </c>
      <c r="J875" s="33">
        <v>10.462814202000001</v>
      </c>
      <c r="K875" s="32">
        <v>10.216275288</v>
      </c>
      <c r="L875" s="33">
        <v>8.6815526290000005</v>
      </c>
      <c r="M875" s="54">
        <v>5.9511971839999998</v>
      </c>
      <c r="N875" s="32">
        <v>4.8443294009999995</v>
      </c>
      <c r="O875" s="33">
        <v>3.9767237910000004</v>
      </c>
      <c r="P875" s="33">
        <v>8.2661694250000011</v>
      </c>
      <c r="Q875" s="33">
        <v>1.48255581</v>
      </c>
      <c r="R875" s="33">
        <v>3.6120940749999999</v>
      </c>
      <c r="S875" s="54">
        <v>2.667152599</v>
      </c>
      <c r="T875" s="32">
        <v>19.067502100999999</v>
      </c>
      <c r="U875" s="33">
        <v>0.85765209899999995</v>
      </c>
      <c r="V875" s="54">
        <v>3.6636175350000002</v>
      </c>
      <c r="W875" s="32">
        <v>3.9205720170000005</v>
      </c>
      <c r="X875" s="33">
        <v>14.373246895999998</v>
      </c>
      <c r="Y875" s="34">
        <v>2.7500602280000002</v>
      </c>
    </row>
    <row r="876" spans="1:25" s="1" customFormat="1" x14ac:dyDescent="0.25">
      <c r="A876" s="79"/>
      <c r="B876" s="31"/>
      <c r="C876" s="32"/>
      <c r="D876" s="33"/>
      <c r="E876" s="32"/>
      <c r="F876" s="33"/>
      <c r="G876" s="33"/>
      <c r="H876" s="32"/>
      <c r="I876" s="33"/>
      <c r="J876" s="33"/>
      <c r="K876" s="32"/>
      <c r="L876" s="33"/>
      <c r="M876" s="54"/>
      <c r="N876" s="32"/>
      <c r="O876" s="33"/>
      <c r="P876" s="33"/>
      <c r="Q876" s="33"/>
      <c r="R876" s="33"/>
      <c r="S876" s="54"/>
      <c r="T876" s="32"/>
      <c r="U876" s="33"/>
      <c r="V876" s="54"/>
      <c r="W876" s="32"/>
      <c r="X876" s="33"/>
      <c r="Y876" s="34"/>
    </row>
    <row r="877" spans="1:25" s="1" customFormat="1" ht="60" x14ac:dyDescent="0.25">
      <c r="A877" s="43" t="s">
        <v>406</v>
      </c>
      <c r="B877" s="31"/>
      <c r="C877" s="32"/>
      <c r="D877" s="33"/>
      <c r="E877" s="32"/>
      <c r="F877" s="33"/>
      <c r="G877" s="33"/>
      <c r="H877" s="32"/>
      <c r="I877" s="33"/>
      <c r="J877" s="33"/>
      <c r="K877" s="32"/>
      <c r="L877" s="33"/>
      <c r="M877" s="54"/>
      <c r="N877" s="32"/>
      <c r="O877" s="33"/>
      <c r="P877" s="33"/>
      <c r="Q877" s="33"/>
      <c r="R877" s="33"/>
      <c r="S877" s="54"/>
      <c r="T877" s="32"/>
      <c r="U877" s="33"/>
      <c r="V877" s="54"/>
      <c r="W877" s="32"/>
      <c r="X877" s="33"/>
      <c r="Y877" s="34"/>
    </row>
    <row r="878" spans="1:25" s="1" customFormat="1" x14ac:dyDescent="0.25">
      <c r="A878" s="79"/>
      <c r="B878" s="31"/>
      <c r="C878" s="32"/>
      <c r="D878" s="33"/>
      <c r="E878" s="32"/>
      <c r="F878" s="33"/>
      <c r="G878" s="33"/>
      <c r="H878" s="32"/>
      <c r="I878" s="33"/>
      <c r="J878" s="33"/>
      <c r="K878" s="32"/>
      <c r="L878" s="33"/>
      <c r="M878" s="54"/>
      <c r="N878" s="32"/>
      <c r="O878" s="33"/>
      <c r="P878" s="33"/>
      <c r="Q878" s="33"/>
      <c r="R878" s="33"/>
      <c r="S878" s="54"/>
      <c r="T878" s="32"/>
      <c r="U878" s="33"/>
      <c r="V878" s="54"/>
      <c r="W878" s="32"/>
      <c r="X878" s="33"/>
      <c r="Y878" s="34"/>
    </row>
    <row r="879" spans="1:25" s="1" customFormat="1" ht="30" x14ac:dyDescent="0.25">
      <c r="A879" s="43" t="s">
        <v>407</v>
      </c>
      <c r="B879" s="31"/>
      <c r="C879" s="32"/>
      <c r="D879" s="33"/>
      <c r="E879" s="32"/>
      <c r="F879" s="33"/>
      <c r="G879" s="33"/>
      <c r="H879" s="32"/>
      <c r="I879" s="33"/>
      <c r="J879" s="33"/>
      <c r="K879" s="32"/>
      <c r="L879" s="33"/>
      <c r="M879" s="54"/>
      <c r="N879" s="32"/>
      <c r="O879" s="33"/>
      <c r="P879" s="33"/>
      <c r="Q879" s="33"/>
      <c r="R879" s="33"/>
      <c r="S879" s="54"/>
      <c r="T879" s="32"/>
      <c r="U879" s="33"/>
      <c r="V879" s="54"/>
      <c r="W879" s="32"/>
      <c r="X879" s="33"/>
      <c r="Y879" s="34"/>
    </row>
    <row r="880" spans="1:25" s="1" customFormat="1" x14ac:dyDescent="0.25">
      <c r="A880" s="47" t="s">
        <v>129</v>
      </c>
      <c r="B880" s="31">
        <v>322.54996858700014</v>
      </c>
      <c r="C880" s="32">
        <v>127.29627889800008</v>
      </c>
      <c r="D880" s="33">
        <v>195.25368968900025</v>
      </c>
      <c r="E880" s="32">
        <v>108.25346948899998</v>
      </c>
      <c r="F880" s="33">
        <v>110.90155078000006</v>
      </c>
      <c r="G880" s="33">
        <v>103.394948318</v>
      </c>
      <c r="H880" s="32">
        <v>44.116258401999985</v>
      </c>
      <c r="I880" s="33">
        <v>151.32343219399999</v>
      </c>
      <c r="J880" s="33">
        <v>117.46867324900005</v>
      </c>
      <c r="K880" s="32">
        <v>165.11055275100006</v>
      </c>
      <c r="L880" s="33">
        <v>98.285568155999997</v>
      </c>
      <c r="M880" s="54">
        <v>59.153847680000013</v>
      </c>
      <c r="N880" s="32">
        <v>68.203931310999991</v>
      </c>
      <c r="O880" s="33">
        <v>53.986033796999997</v>
      </c>
      <c r="P880" s="33">
        <v>91.293408391999989</v>
      </c>
      <c r="Q880" s="33">
        <v>37.420067440999986</v>
      </c>
      <c r="R880" s="33">
        <v>65.21550869299999</v>
      </c>
      <c r="S880" s="54">
        <v>6.4310189530000006</v>
      </c>
      <c r="T880" s="32">
        <v>284.01758000400019</v>
      </c>
      <c r="U880" s="33">
        <v>11.385866614999999</v>
      </c>
      <c r="V880" s="54">
        <v>26.022514488999995</v>
      </c>
      <c r="W880" s="32">
        <v>84.241200288000002</v>
      </c>
      <c r="X880" s="33">
        <v>192.28008781199995</v>
      </c>
      <c r="Y880" s="34">
        <v>38.624844113999991</v>
      </c>
    </row>
    <row r="881" spans="1:25" s="1" customFormat="1" x14ac:dyDescent="0.25">
      <c r="A881" s="47" t="s">
        <v>28</v>
      </c>
      <c r="B881" s="31">
        <v>39.597121729999991</v>
      </c>
      <c r="C881" s="32">
        <v>21.776433069000007</v>
      </c>
      <c r="D881" s="33">
        <v>17.820688660999998</v>
      </c>
      <c r="E881" s="32">
        <v>14.027453881</v>
      </c>
      <c r="F881" s="33">
        <v>15.700668799999999</v>
      </c>
      <c r="G881" s="33">
        <v>9.8689990489999992</v>
      </c>
      <c r="H881" s="32">
        <v>5.482223460000001</v>
      </c>
      <c r="I881" s="33">
        <v>20.069487675000001</v>
      </c>
      <c r="J881" s="33">
        <v>11.135312536000001</v>
      </c>
      <c r="K881" s="32">
        <v>15.445849715000001</v>
      </c>
      <c r="L881" s="33">
        <v>16.568455835000002</v>
      </c>
      <c r="M881" s="54">
        <v>7.58281618</v>
      </c>
      <c r="N881" s="32">
        <v>7.7300026290000003</v>
      </c>
      <c r="O881" s="33">
        <v>7.0145967379999998</v>
      </c>
      <c r="P881" s="33">
        <v>13.850614726</v>
      </c>
      <c r="Q881" s="33">
        <v>5.6662192430000005</v>
      </c>
      <c r="R881" s="33">
        <v>4.7370119650000007</v>
      </c>
      <c r="S881" s="54">
        <v>0.59867642899999995</v>
      </c>
      <c r="T881" s="32">
        <v>32.558708626000005</v>
      </c>
      <c r="U881" s="33">
        <v>2.8000932990000003</v>
      </c>
      <c r="V881" s="54">
        <v>4.2383198049999997</v>
      </c>
      <c r="W881" s="32">
        <v>9.6499203050000002</v>
      </c>
      <c r="X881" s="33">
        <v>24.155558535000004</v>
      </c>
      <c r="Y881" s="34">
        <v>4.3703530380000002</v>
      </c>
    </row>
    <row r="882" spans="1:25" s="1" customFormat="1" x14ac:dyDescent="0.25">
      <c r="A882" s="47" t="s">
        <v>27</v>
      </c>
      <c r="B882" s="31">
        <v>30.895389490999992</v>
      </c>
      <c r="C882" s="32">
        <v>13.878789759999997</v>
      </c>
      <c r="D882" s="33">
        <v>17.016599730999999</v>
      </c>
      <c r="E882" s="32">
        <v>6.5688316520000001</v>
      </c>
      <c r="F882" s="33">
        <v>8.1823687419999995</v>
      </c>
      <c r="G882" s="33">
        <v>16.144189096999995</v>
      </c>
      <c r="H882" s="32">
        <v>8.8793585769999996</v>
      </c>
      <c r="I882" s="33">
        <v>14.776222822000001</v>
      </c>
      <c r="J882" s="33">
        <v>7.2398080920000005</v>
      </c>
      <c r="K882" s="32">
        <v>12.108446923000001</v>
      </c>
      <c r="L882" s="33">
        <v>7.4557674169999997</v>
      </c>
      <c r="M882" s="54">
        <v>11.331175151</v>
      </c>
      <c r="N882" s="32">
        <v>6.5388168259999997</v>
      </c>
      <c r="O882" s="33">
        <v>8.809474518</v>
      </c>
      <c r="P882" s="33">
        <v>9.5259608600000014</v>
      </c>
      <c r="Q882" s="33">
        <v>2.3008409780000001</v>
      </c>
      <c r="R882" s="33">
        <v>3.7202963090000001</v>
      </c>
      <c r="S882" s="54">
        <v>0</v>
      </c>
      <c r="T882" s="32">
        <v>25.456369696999996</v>
      </c>
      <c r="U882" s="33">
        <v>2.316816363</v>
      </c>
      <c r="V882" s="54">
        <v>3.122203431</v>
      </c>
      <c r="W882" s="32">
        <v>10.084609573</v>
      </c>
      <c r="X882" s="33">
        <v>18.509938939999998</v>
      </c>
      <c r="Y882" s="34">
        <v>2.3008409780000001</v>
      </c>
    </row>
    <row r="883" spans="1:25" s="1" customFormat="1" x14ac:dyDescent="0.25">
      <c r="A883" s="47" t="s">
        <v>26</v>
      </c>
      <c r="B883" s="31">
        <v>54.971176592999981</v>
      </c>
      <c r="C883" s="32">
        <v>32.614243513999995</v>
      </c>
      <c r="D883" s="33">
        <v>22.356933078999997</v>
      </c>
      <c r="E883" s="32">
        <v>16.504079538999999</v>
      </c>
      <c r="F883" s="33">
        <v>21.890763728</v>
      </c>
      <c r="G883" s="33">
        <v>16.576333326</v>
      </c>
      <c r="H883" s="32">
        <v>8.4083883800000017</v>
      </c>
      <c r="I883" s="33">
        <v>30.608057358999996</v>
      </c>
      <c r="J883" s="33">
        <v>14.738858819000001</v>
      </c>
      <c r="K883" s="32">
        <v>26.769278531000001</v>
      </c>
      <c r="L883" s="33">
        <v>17.795650414000001</v>
      </c>
      <c r="M883" s="54">
        <v>10.406247647999999</v>
      </c>
      <c r="N883" s="32">
        <v>13.150204354000001</v>
      </c>
      <c r="O883" s="33">
        <v>16.556830779000002</v>
      </c>
      <c r="P883" s="33">
        <v>9.3336378369999995</v>
      </c>
      <c r="Q883" s="33">
        <v>8.4997385150000007</v>
      </c>
      <c r="R883" s="33">
        <v>4.3991587069999998</v>
      </c>
      <c r="S883" s="54">
        <v>1.2602533659999999</v>
      </c>
      <c r="T883" s="32">
        <v>44.542924558999985</v>
      </c>
      <c r="U883" s="33">
        <v>7.6491325739999994</v>
      </c>
      <c r="V883" s="54">
        <v>2.77911946</v>
      </c>
      <c r="W883" s="32">
        <v>17.142280362000001</v>
      </c>
      <c r="X883" s="33">
        <v>28.038015669</v>
      </c>
      <c r="Y883" s="34">
        <v>9.2275640379999988</v>
      </c>
    </row>
    <row r="884" spans="1:25" s="1" customFormat="1" x14ac:dyDescent="0.25">
      <c r="A884" s="47" t="s">
        <v>25</v>
      </c>
      <c r="B884" s="31">
        <v>51.219538613999994</v>
      </c>
      <c r="C884" s="32">
        <v>21.928850524999998</v>
      </c>
      <c r="D884" s="33">
        <v>29.290688088999993</v>
      </c>
      <c r="E884" s="32">
        <v>15.523057789000003</v>
      </c>
      <c r="F884" s="33">
        <v>18.139676962999999</v>
      </c>
      <c r="G884" s="33">
        <v>17.556803862000002</v>
      </c>
      <c r="H884" s="32">
        <v>11.938315265</v>
      </c>
      <c r="I884" s="33">
        <v>26.544495653999995</v>
      </c>
      <c r="J884" s="33">
        <v>12.736727695000001</v>
      </c>
      <c r="K884" s="32">
        <v>19.943978400999999</v>
      </c>
      <c r="L884" s="33">
        <v>20.903902433999999</v>
      </c>
      <c r="M884" s="54">
        <v>10.371657778999998</v>
      </c>
      <c r="N884" s="32">
        <v>15.629259110000001</v>
      </c>
      <c r="O884" s="33">
        <v>12.606382725</v>
      </c>
      <c r="P884" s="33">
        <v>11.842710586000001</v>
      </c>
      <c r="Q884" s="33">
        <v>6.0471650020000007</v>
      </c>
      <c r="R884" s="33">
        <v>5.0940211909999995</v>
      </c>
      <c r="S884" s="54">
        <v>0</v>
      </c>
      <c r="T884" s="32">
        <v>49.173669672999992</v>
      </c>
      <c r="U884" s="33">
        <v>0.62490371099999997</v>
      </c>
      <c r="V884" s="54">
        <v>1.42096523</v>
      </c>
      <c r="W884" s="32">
        <v>4.6717037770000003</v>
      </c>
      <c r="X884" s="33">
        <v>42.634258231000004</v>
      </c>
      <c r="Y884" s="34">
        <v>3.9135766059999999</v>
      </c>
    </row>
    <row r="885" spans="1:25" s="1" customFormat="1" x14ac:dyDescent="0.25">
      <c r="A885" s="47" t="s">
        <v>24</v>
      </c>
      <c r="B885" s="31">
        <v>211.70791804800007</v>
      </c>
      <c r="C885" s="32">
        <v>117.12366103000011</v>
      </c>
      <c r="D885" s="33">
        <v>94.584257017999988</v>
      </c>
      <c r="E885" s="32">
        <v>67.052091457000003</v>
      </c>
      <c r="F885" s="33">
        <v>64.897099041999965</v>
      </c>
      <c r="G885" s="33">
        <v>79.758727549000028</v>
      </c>
      <c r="H885" s="32">
        <v>29.080027580000003</v>
      </c>
      <c r="I885" s="33">
        <v>103.11729214900002</v>
      </c>
      <c r="J885" s="33">
        <v>78.690306536000037</v>
      </c>
      <c r="K885" s="32">
        <v>112.37130171400005</v>
      </c>
      <c r="L885" s="33">
        <v>60.725160863000006</v>
      </c>
      <c r="M885" s="54">
        <v>38.611455470999985</v>
      </c>
      <c r="N885" s="32">
        <v>46.626698647999994</v>
      </c>
      <c r="O885" s="33">
        <v>46.474008818999998</v>
      </c>
      <c r="P885" s="33">
        <v>47.701110565</v>
      </c>
      <c r="Q885" s="33">
        <v>25.412904814000001</v>
      </c>
      <c r="R885" s="33">
        <v>36.720483908999995</v>
      </c>
      <c r="S885" s="54">
        <v>6.3549853109999992</v>
      </c>
      <c r="T885" s="32">
        <v>183.55884710900006</v>
      </c>
      <c r="U885" s="33">
        <v>20.674859676000001</v>
      </c>
      <c r="V885" s="54">
        <v>6.2139578969999993</v>
      </c>
      <c r="W885" s="32">
        <v>64.261897460999975</v>
      </c>
      <c r="X885" s="33">
        <v>134.214943546</v>
      </c>
      <c r="Y885" s="34">
        <v>11.338668911999999</v>
      </c>
    </row>
    <row r="886" spans="1:25" s="1" customFormat="1" x14ac:dyDescent="0.25">
      <c r="A886" s="47" t="s">
        <v>23</v>
      </c>
      <c r="B886" s="31">
        <v>84.045827794999994</v>
      </c>
      <c r="C886" s="32">
        <v>50.450352693999982</v>
      </c>
      <c r="D886" s="33">
        <v>33.595475100999991</v>
      </c>
      <c r="E886" s="32">
        <v>23.280760006999994</v>
      </c>
      <c r="F886" s="33">
        <v>24.903634611000001</v>
      </c>
      <c r="G886" s="33">
        <v>35.861433176999995</v>
      </c>
      <c r="H886" s="32">
        <v>10.72499715</v>
      </c>
      <c r="I886" s="33">
        <v>51.04538314700001</v>
      </c>
      <c r="J886" s="33">
        <v>22.275447497999998</v>
      </c>
      <c r="K886" s="32">
        <v>31.908960081999993</v>
      </c>
      <c r="L886" s="33">
        <v>32.524866166999999</v>
      </c>
      <c r="M886" s="54">
        <v>19.612001545999995</v>
      </c>
      <c r="N886" s="32">
        <v>26.008525668999997</v>
      </c>
      <c r="O886" s="33">
        <v>24.752778250000002</v>
      </c>
      <c r="P886" s="33">
        <v>16.434623367999997</v>
      </c>
      <c r="Q886" s="33">
        <v>4.4074211209999996</v>
      </c>
      <c r="R886" s="33">
        <v>10.792643264000002</v>
      </c>
      <c r="S886" s="54">
        <v>1.649836123</v>
      </c>
      <c r="T886" s="32">
        <v>76.632615436999984</v>
      </c>
      <c r="U886" s="33">
        <v>4.2277002579999996</v>
      </c>
      <c r="V886" s="54">
        <v>3.1855121</v>
      </c>
      <c r="W886" s="32">
        <v>22.290211142999997</v>
      </c>
      <c r="X886" s="33">
        <v>47.232906706000009</v>
      </c>
      <c r="Y886" s="34">
        <v>14.522709945999999</v>
      </c>
    </row>
    <row r="887" spans="1:25" s="1" customFormat="1" x14ac:dyDescent="0.25">
      <c r="A887" s="47" t="s">
        <v>22</v>
      </c>
      <c r="B887" s="31">
        <v>92.182604541999993</v>
      </c>
      <c r="C887" s="32">
        <v>56.221122032999986</v>
      </c>
      <c r="D887" s="33">
        <v>35.961482508999993</v>
      </c>
      <c r="E887" s="32">
        <v>28.428252230999991</v>
      </c>
      <c r="F887" s="33">
        <v>29.567669998999996</v>
      </c>
      <c r="G887" s="33">
        <v>34.186682311999988</v>
      </c>
      <c r="H887" s="32">
        <v>19.011962347999997</v>
      </c>
      <c r="I887" s="33">
        <v>48.177344902000002</v>
      </c>
      <c r="J887" s="33">
        <v>22.672691150999999</v>
      </c>
      <c r="K887" s="32">
        <v>40.273327470999995</v>
      </c>
      <c r="L887" s="33">
        <v>28.964897629999992</v>
      </c>
      <c r="M887" s="54">
        <v>22.944379440999995</v>
      </c>
      <c r="N887" s="32">
        <v>25.236355294999992</v>
      </c>
      <c r="O887" s="33">
        <v>18.974435166000003</v>
      </c>
      <c r="P887" s="33">
        <v>26.346233445999996</v>
      </c>
      <c r="Q887" s="33">
        <v>8.4665559150000007</v>
      </c>
      <c r="R887" s="33">
        <v>11.018073693000002</v>
      </c>
      <c r="S887" s="54">
        <v>2.1409510269999998</v>
      </c>
      <c r="T887" s="32">
        <v>81.952032909999986</v>
      </c>
      <c r="U887" s="33">
        <v>5.1832315730000005</v>
      </c>
      <c r="V887" s="54">
        <v>5.0473400590000006</v>
      </c>
      <c r="W887" s="32">
        <v>20.915683111</v>
      </c>
      <c r="X887" s="33">
        <v>54.321135596000005</v>
      </c>
      <c r="Y887" s="34">
        <v>15.821778355999999</v>
      </c>
    </row>
    <row r="888" spans="1:25" s="1" customFormat="1" x14ac:dyDescent="0.25">
      <c r="A888" s="47" t="s">
        <v>21</v>
      </c>
      <c r="B888" s="31">
        <v>99.592623194000026</v>
      </c>
      <c r="C888" s="32">
        <v>59.416781052999987</v>
      </c>
      <c r="D888" s="33">
        <v>40.175842141000011</v>
      </c>
      <c r="E888" s="32">
        <v>20.662471452999998</v>
      </c>
      <c r="F888" s="33">
        <v>28.72477683599999</v>
      </c>
      <c r="G888" s="33">
        <v>50.205374904999992</v>
      </c>
      <c r="H888" s="32">
        <v>10.691683015000001</v>
      </c>
      <c r="I888" s="33">
        <v>66.581141000000002</v>
      </c>
      <c r="J888" s="33">
        <v>22.319799178999997</v>
      </c>
      <c r="K888" s="32">
        <v>33.529540745999988</v>
      </c>
      <c r="L888" s="33">
        <v>38.383276605000006</v>
      </c>
      <c r="M888" s="54">
        <v>27.679805842999997</v>
      </c>
      <c r="N888" s="32">
        <v>29.561424614</v>
      </c>
      <c r="O888" s="33">
        <v>19.196952206999999</v>
      </c>
      <c r="P888" s="33">
        <v>21.252692783999994</v>
      </c>
      <c r="Q888" s="33">
        <v>8.7223620010000005</v>
      </c>
      <c r="R888" s="33">
        <v>18.658273339999997</v>
      </c>
      <c r="S888" s="54">
        <v>2.2009182479999998</v>
      </c>
      <c r="T888" s="32">
        <v>85.88823900200002</v>
      </c>
      <c r="U888" s="33">
        <v>5.1489727280000004</v>
      </c>
      <c r="V888" s="54">
        <v>8.5554114640000005</v>
      </c>
      <c r="W888" s="32">
        <v>21.825963039999998</v>
      </c>
      <c r="X888" s="33">
        <v>65.372206160999994</v>
      </c>
      <c r="Y888" s="34">
        <v>11.192923148999999</v>
      </c>
    </row>
    <row r="889" spans="1:25" s="1" customFormat="1" x14ac:dyDescent="0.25">
      <c r="A889" s="47" t="s">
        <v>20</v>
      </c>
      <c r="B889" s="31">
        <v>43.123281236000004</v>
      </c>
      <c r="C889" s="32">
        <v>21.322994031</v>
      </c>
      <c r="D889" s="33">
        <v>21.800287205000004</v>
      </c>
      <c r="E889" s="32">
        <v>17.215283795000001</v>
      </c>
      <c r="F889" s="33">
        <v>11.454395107</v>
      </c>
      <c r="G889" s="33">
        <v>14.453602333999999</v>
      </c>
      <c r="H889" s="32">
        <v>4.497456348</v>
      </c>
      <c r="I889" s="33">
        <v>27.250574174</v>
      </c>
      <c r="J889" s="33">
        <v>11.375250714000002</v>
      </c>
      <c r="K889" s="32">
        <v>20.397158889999996</v>
      </c>
      <c r="L889" s="33">
        <v>10.860275785000001</v>
      </c>
      <c r="M889" s="54">
        <v>11.865846561</v>
      </c>
      <c r="N889" s="32">
        <v>15.571014598</v>
      </c>
      <c r="O889" s="33">
        <v>6.9721376680000002</v>
      </c>
      <c r="P889" s="33">
        <v>12.155425226000002</v>
      </c>
      <c r="Q889" s="33">
        <v>3.8110011070000001</v>
      </c>
      <c r="R889" s="33">
        <v>3.4091601149999997</v>
      </c>
      <c r="S889" s="54">
        <v>1.2045425219999999</v>
      </c>
      <c r="T889" s="32">
        <v>37.499753398999999</v>
      </c>
      <c r="U889" s="33">
        <v>0.84061159600000002</v>
      </c>
      <c r="V889" s="54">
        <v>4.7829162410000006</v>
      </c>
      <c r="W889" s="32">
        <v>7.9077452610000005</v>
      </c>
      <c r="X889" s="33">
        <v>27.096062452999998</v>
      </c>
      <c r="Y889" s="34">
        <v>8.1194735219999998</v>
      </c>
    </row>
    <row r="890" spans="1:25" s="1" customFormat="1" x14ac:dyDescent="0.25">
      <c r="A890" s="47" t="s">
        <v>130</v>
      </c>
      <c r="B890" s="31">
        <v>154.66278832099988</v>
      </c>
      <c r="C890" s="32">
        <v>78.601557959000019</v>
      </c>
      <c r="D890" s="33">
        <v>76.061230362000003</v>
      </c>
      <c r="E890" s="32">
        <v>54.277609683999998</v>
      </c>
      <c r="F890" s="33">
        <v>46.289490380999986</v>
      </c>
      <c r="G890" s="33">
        <v>54.095688255999995</v>
      </c>
      <c r="H890" s="32">
        <v>26.651411196999995</v>
      </c>
      <c r="I890" s="33">
        <v>71.102472375000005</v>
      </c>
      <c r="J890" s="33">
        <v>54.906508804999994</v>
      </c>
      <c r="K890" s="32">
        <v>92.615684386000012</v>
      </c>
      <c r="L890" s="33">
        <v>36.306633725000005</v>
      </c>
      <c r="M890" s="54">
        <v>25.740470209999994</v>
      </c>
      <c r="N890" s="32">
        <v>49.858513224999982</v>
      </c>
      <c r="O890" s="33">
        <v>36.760570384999987</v>
      </c>
      <c r="P890" s="33">
        <v>26.825899998999994</v>
      </c>
      <c r="Q890" s="33">
        <v>9.3559504570000005</v>
      </c>
      <c r="R890" s="33">
        <v>28.039317226999994</v>
      </c>
      <c r="S890" s="54">
        <v>2.602941274</v>
      </c>
      <c r="T890" s="32">
        <v>128.70799725200001</v>
      </c>
      <c r="U890" s="33">
        <v>16.483220491000001</v>
      </c>
      <c r="V890" s="54">
        <v>9.4715705780000015</v>
      </c>
      <c r="W890" s="32">
        <v>53.689495333000004</v>
      </c>
      <c r="X890" s="33">
        <v>81.941507242000014</v>
      </c>
      <c r="Y890" s="34">
        <v>19.031785745999997</v>
      </c>
    </row>
    <row r="891" spans="1:25" s="1" customFormat="1" x14ac:dyDescent="0.25">
      <c r="A891" s="47" t="s">
        <v>193</v>
      </c>
      <c r="B891" s="31">
        <v>448.01365640100011</v>
      </c>
      <c r="C891" s="32">
        <v>195.56574524100006</v>
      </c>
      <c r="D891" s="33">
        <v>252.44791116000022</v>
      </c>
      <c r="E891" s="32">
        <v>145.35383456099999</v>
      </c>
      <c r="F891" s="33">
        <v>156.67535205000007</v>
      </c>
      <c r="G891" s="33">
        <v>145.98446978999999</v>
      </c>
      <c r="H891" s="32">
        <v>66.886228818999982</v>
      </c>
      <c r="I891" s="33">
        <v>216.77720004999998</v>
      </c>
      <c r="J891" s="33">
        <v>150.58265269600005</v>
      </c>
      <c r="K891" s="32">
        <v>219.43412792000007</v>
      </c>
      <c r="L891" s="33">
        <v>140.10544182199999</v>
      </c>
      <c r="M891" s="54">
        <v>88.474086659000008</v>
      </c>
      <c r="N891" s="32">
        <v>95.622955119999986</v>
      </c>
      <c r="O891" s="33">
        <v>86.366935831999996</v>
      </c>
      <c r="P891" s="33">
        <v>124.00362181499999</v>
      </c>
      <c r="Q891" s="33">
        <v>53.886866176999987</v>
      </c>
      <c r="R891" s="33">
        <v>78.071975674000001</v>
      </c>
      <c r="S891" s="54">
        <v>8.2899487480000005</v>
      </c>
      <c r="T891" s="32">
        <v>386.57558288600018</v>
      </c>
      <c r="U891" s="33">
        <v>24.151908850999998</v>
      </c>
      <c r="V891" s="54">
        <v>36.162157184999991</v>
      </c>
      <c r="W891" s="32">
        <v>121.11801052799999</v>
      </c>
      <c r="X891" s="33">
        <v>262.98360095599998</v>
      </c>
      <c r="Y891" s="34">
        <v>54.523602167999982</v>
      </c>
    </row>
    <row r="892" spans="1:25" s="1" customFormat="1" x14ac:dyDescent="0.25">
      <c r="A892" s="47" t="s">
        <v>194</v>
      </c>
      <c r="B892" s="31">
        <v>346.97328445700003</v>
      </c>
      <c r="C892" s="32">
        <v>189.50286424900008</v>
      </c>
      <c r="D892" s="33">
        <v>157.47042020799995</v>
      </c>
      <c r="E892" s="32">
        <v>105.85590925300001</v>
      </c>
      <c r="F892" s="33">
        <v>107.94041061599997</v>
      </c>
      <c r="G892" s="33">
        <v>133.17696458800003</v>
      </c>
      <c r="H892" s="32">
        <v>51.743339995000007</v>
      </c>
      <c r="I892" s="33">
        <v>180.70717095000003</v>
      </c>
      <c r="J892" s="33">
        <v>113.70248172900003</v>
      </c>
      <c r="K892" s="32">
        <v>164.22424019700006</v>
      </c>
      <c r="L892" s="33">
        <v>114.153929464</v>
      </c>
      <c r="M892" s="54">
        <v>68.595114795999976</v>
      </c>
      <c r="N892" s="32">
        <v>88.264483426999988</v>
      </c>
      <c r="O892" s="33">
        <v>83.833169794</v>
      </c>
      <c r="P892" s="33">
        <v>75.978444518999993</v>
      </c>
      <c r="Q892" s="33">
        <v>35.867490936999999</v>
      </c>
      <c r="R892" s="33">
        <v>52.607148363999997</v>
      </c>
      <c r="S892" s="54">
        <v>8.0048214340000001</v>
      </c>
      <c r="T892" s="32">
        <v>309.36513221900003</v>
      </c>
      <c r="U892" s="33">
        <v>25.527463644999997</v>
      </c>
      <c r="V892" s="54">
        <v>10.820435226999999</v>
      </c>
      <c r="W892" s="32">
        <v>91.223812380999973</v>
      </c>
      <c r="X892" s="33">
        <v>224.08210848300001</v>
      </c>
      <c r="Y892" s="34">
        <v>29.774955463999998</v>
      </c>
    </row>
    <row r="893" spans="1:25" s="1" customFormat="1" x14ac:dyDescent="0.25">
      <c r="A893" s="47" t="s">
        <v>195</v>
      </c>
      <c r="B893" s="31">
        <v>389.56129729299994</v>
      </c>
      <c r="C893" s="32">
        <v>215.56245507599999</v>
      </c>
      <c r="D893" s="33">
        <v>173.998842217</v>
      </c>
      <c r="E893" s="32">
        <v>120.58361716299999</v>
      </c>
      <c r="F893" s="33">
        <v>116.03633232299998</v>
      </c>
      <c r="G893" s="33">
        <v>152.94134780699997</v>
      </c>
      <c r="H893" s="32">
        <v>60.852512907999994</v>
      </c>
      <c r="I893" s="33">
        <v>213.11153245100002</v>
      </c>
      <c r="J893" s="33">
        <v>111.274249849</v>
      </c>
      <c r="K893" s="32">
        <v>186.81571149299998</v>
      </c>
      <c r="L893" s="33">
        <v>114.515083745</v>
      </c>
      <c r="M893" s="54">
        <v>88.230502054999988</v>
      </c>
      <c r="N893" s="32">
        <v>120.22730773199997</v>
      </c>
      <c r="O893" s="33">
        <v>81.904095425999998</v>
      </c>
      <c r="P893" s="33">
        <v>86.580251454999996</v>
      </c>
      <c r="Q893" s="33">
        <v>30.355869480000003</v>
      </c>
      <c r="R893" s="33">
        <v>61.124824374999989</v>
      </c>
      <c r="S893" s="54">
        <v>8.1493530710000002</v>
      </c>
      <c r="T893" s="32">
        <v>334.04802256300002</v>
      </c>
      <c r="U893" s="33">
        <v>27.656036388000004</v>
      </c>
      <c r="V893" s="54">
        <v>27.857238342000006</v>
      </c>
      <c r="W893" s="32">
        <v>104.338886745</v>
      </c>
      <c r="X893" s="33">
        <v>228.73091145199999</v>
      </c>
      <c r="Y893" s="34">
        <v>54.165960772999995</v>
      </c>
    </row>
    <row r="894" spans="1:25" s="1" customFormat="1" x14ac:dyDescent="0.25">
      <c r="A894" s="47" t="s">
        <v>19</v>
      </c>
      <c r="B894" s="31">
        <v>19.451761812000001</v>
      </c>
      <c r="C894" s="32">
        <v>11.753008313</v>
      </c>
      <c r="D894" s="33">
        <v>7.6987534990000004</v>
      </c>
      <c r="E894" s="32">
        <v>5.0763277959999993</v>
      </c>
      <c r="F894" s="33">
        <v>9.4923715980000001</v>
      </c>
      <c r="G894" s="33">
        <v>4.8830624179999997</v>
      </c>
      <c r="H894" s="32">
        <v>1.3776943239999999</v>
      </c>
      <c r="I894" s="33">
        <v>10.697341028</v>
      </c>
      <c r="J894" s="33">
        <v>3.8325948859999999</v>
      </c>
      <c r="K894" s="32">
        <v>7.8223912360000005</v>
      </c>
      <c r="L894" s="33">
        <v>7.1834550060000009</v>
      </c>
      <c r="M894" s="54">
        <v>4.4459155699999995</v>
      </c>
      <c r="N894" s="32">
        <v>4.2398327470000003</v>
      </c>
      <c r="O894" s="33">
        <v>2.6397816919999997</v>
      </c>
      <c r="P894" s="33">
        <v>6.3370409169999995</v>
      </c>
      <c r="Q894" s="33">
        <v>0</v>
      </c>
      <c r="R894" s="33">
        <v>4.8282072230000006</v>
      </c>
      <c r="S894" s="54">
        <v>1.4068992330000001</v>
      </c>
      <c r="T894" s="32">
        <v>15.858172987000001</v>
      </c>
      <c r="U894" s="33">
        <v>2.186689592</v>
      </c>
      <c r="V894" s="54">
        <v>1.4068992330000001</v>
      </c>
      <c r="W894" s="32">
        <v>4.7228147950000006</v>
      </c>
      <c r="X894" s="33">
        <v>13.638573519000001</v>
      </c>
      <c r="Y894" s="34">
        <v>1.0903734979999999</v>
      </c>
    </row>
    <row r="895" spans="1:25" s="1" customFormat="1" x14ac:dyDescent="0.25">
      <c r="A895" s="47" t="s">
        <v>40</v>
      </c>
      <c r="B895" s="39">
        <v>4.5677757978711062</v>
      </c>
      <c r="C895" s="40">
        <v>4.9451607988594493</v>
      </c>
      <c r="D895" s="41">
        <v>4.1795886282709791</v>
      </c>
      <c r="E895" s="40">
        <v>4.5071428605328574</v>
      </c>
      <c r="F895" s="41">
        <v>4.3266806995968166</v>
      </c>
      <c r="G895" s="41">
        <v>4.8323338672048051</v>
      </c>
      <c r="H895" s="40">
        <v>4.633208503565454</v>
      </c>
      <c r="I895" s="41">
        <v>4.7423398435908055</v>
      </c>
      <c r="J895" s="41">
        <v>4.3577454807945317</v>
      </c>
      <c r="K895" s="40">
        <v>4.5802916334801989</v>
      </c>
      <c r="L895" s="41">
        <v>4.4414325509377193</v>
      </c>
      <c r="M895" s="55">
        <v>4.7286084514395403</v>
      </c>
      <c r="N895" s="40">
        <v>5.1422369345132566</v>
      </c>
      <c r="O895" s="41">
        <v>4.8486613241080816</v>
      </c>
      <c r="P895" s="41">
        <v>4.1090210249451005</v>
      </c>
      <c r="Q895" s="41">
        <v>3.9161372252168993</v>
      </c>
      <c r="R895" s="41">
        <v>4.3355612194302369</v>
      </c>
      <c r="S895" s="55">
        <v>4.7257853037057744</v>
      </c>
      <c r="T895" s="40">
        <v>4.5405668557518517</v>
      </c>
      <c r="U895" s="41">
        <v>5.3208918988871394</v>
      </c>
      <c r="V895" s="55">
        <v>4.225336013458298</v>
      </c>
      <c r="W895" s="40">
        <v>4.6863154317339504</v>
      </c>
      <c r="X895" s="41">
        <v>4.5219603066020868</v>
      </c>
      <c r="Y895" s="42">
        <v>4.7653189294317659</v>
      </c>
    </row>
    <row r="896" spans="1:25" s="1" customFormat="1" x14ac:dyDescent="0.25">
      <c r="A896" s="79"/>
      <c r="B896" s="31"/>
      <c r="C896" s="32"/>
      <c r="D896" s="33"/>
      <c r="E896" s="32"/>
      <c r="F896" s="33"/>
      <c r="G896" s="33"/>
      <c r="H896" s="32"/>
      <c r="I896" s="33"/>
      <c r="J896" s="33"/>
      <c r="K896" s="32"/>
      <c r="L896" s="33"/>
      <c r="M896" s="54"/>
      <c r="N896" s="32"/>
      <c r="O896" s="33"/>
      <c r="P896" s="33"/>
      <c r="Q896" s="33"/>
      <c r="R896" s="33"/>
      <c r="S896" s="54"/>
      <c r="T896" s="32"/>
      <c r="U896" s="33"/>
      <c r="V896" s="54"/>
      <c r="W896" s="32"/>
      <c r="X896" s="33"/>
      <c r="Y896" s="34"/>
    </row>
    <row r="897" spans="1:25" s="1" customFormat="1" ht="45" x14ac:dyDescent="0.25">
      <c r="A897" s="43" t="s">
        <v>408</v>
      </c>
      <c r="B897" s="31"/>
      <c r="C897" s="32"/>
      <c r="D897" s="33"/>
      <c r="E897" s="32"/>
      <c r="F897" s="33"/>
      <c r="G897" s="33"/>
      <c r="H897" s="32"/>
      <c r="I897" s="33"/>
      <c r="J897" s="33"/>
      <c r="K897" s="32"/>
      <c r="L897" s="33"/>
      <c r="M897" s="54"/>
      <c r="N897" s="32"/>
      <c r="O897" s="33"/>
      <c r="P897" s="33"/>
      <c r="Q897" s="33"/>
      <c r="R897" s="33"/>
      <c r="S897" s="54"/>
      <c r="T897" s="32"/>
      <c r="U897" s="33"/>
      <c r="V897" s="54"/>
      <c r="W897" s="32"/>
      <c r="X897" s="33"/>
      <c r="Y897" s="34"/>
    </row>
    <row r="898" spans="1:25" s="1" customFormat="1" x14ac:dyDescent="0.25">
      <c r="A898" s="47" t="s">
        <v>129</v>
      </c>
      <c r="B898" s="31">
        <v>222.18567625999998</v>
      </c>
      <c r="C898" s="32">
        <v>69.561099784999982</v>
      </c>
      <c r="D898" s="33">
        <v>152.62457647500003</v>
      </c>
      <c r="E898" s="32">
        <v>93.097445199999981</v>
      </c>
      <c r="F898" s="33">
        <v>74.11220075300001</v>
      </c>
      <c r="G898" s="33">
        <v>54.976030307000002</v>
      </c>
      <c r="H898" s="32">
        <v>23.822910993999994</v>
      </c>
      <c r="I898" s="33">
        <v>114.61085532600001</v>
      </c>
      <c r="J898" s="33">
        <v>77.183495224000012</v>
      </c>
      <c r="K898" s="32">
        <v>117.785141133</v>
      </c>
      <c r="L898" s="33">
        <v>65.584453475999979</v>
      </c>
      <c r="M898" s="54">
        <v>38.816081651000005</v>
      </c>
      <c r="N898" s="32">
        <v>36.889615249999991</v>
      </c>
      <c r="O898" s="33">
        <v>41.100366781999988</v>
      </c>
      <c r="P898" s="33">
        <v>66.294925321999997</v>
      </c>
      <c r="Q898" s="33">
        <v>31.233463919999995</v>
      </c>
      <c r="R898" s="33">
        <v>40.527938453000004</v>
      </c>
      <c r="S898" s="54">
        <v>6.1393665330000005</v>
      </c>
      <c r="T898" s="32">
        <v>190.46270653199994</v>
      </c>
      <c r="U898" s="33">
        <v>16.160948442999999</v>
      </c>
      <c r="V898" s="54">
        <v>13.177760440000002</v>
      </c>
      <c r="W898" s="32">
        <v>58.090146832999999</v>
      </c>
      <c r="X898" s="33">
        <v>136.23670664600002</v>
      </c>
      <c r="Y898" s="34">
        <v>20.282723777000001</v>
      </c>
    </row>
    <row r="899" spans="1:25" s="1" customFormat="1" x14ac:dyDescent="0.25">
      <c r="A899" s="47" t="s">
        <v>28</v>
      </c>
      <c r="B899" s="31">
        <v>25.533914499000005</v>
      </c>
      <c r="C899" s="32">
        <v>9.4277737650000013</v>
      </c>
      <c r="D899" s="33">
        <v>16.106140734000004</v>
      </c>
      <c r="E899" s="32">
        <v>11.890478234000003</v>
      </c>
      <c r="F899" s="33">
        <v>5.695452714</v>
      </c>
      <c r="G899" s="33">
        <v>7.9479835509999992</v>
      </c>
      <c r="H899" s="32">
        <v>4.5599329690000001</v>
      </c>
      <c r="I899" s="33">
        <v>13.839165026</v>
      </c>
      <c r="J899" s="33">
        <v>7.1348165039999998</v>
      </c>
      <c r="K899" s="32">
        <v>14.830230464000003</v>
      </c>
      <c r="L899" s="33">
        <v>8.6987660949999999</v>
      </c>
      <c r="M899" s="54">
        <v>2.0049179399999999</v>
      </c>
      <c r="N899" s="32">
        <v>2.4158021749999996</v>
      </c>
      <c r="O899" s="33">
        <v>2.2137820809999997</v>
      </c>
      <c r="P899" s="33">
        <v>11.886034601000002</v>
      </c>
      <c r="Q899" s="33">
        <v>2.3434650599999998</v>
      </c>
      <c r="R899" s="33">
        <v>4.2525842630000001</v>
      </c>
      <c r="S899" s="54">
        <v>1.8589297949999999</v>
      </c>
      <c r="T899" s="32">
        <v>24.176120526000005</v>
      </c>
      <c r="U899" s="33">
        <v>0</v>
      </c>
      <c r="V899" s="54">
        <v>1.3577939729999999</v>
      </c>
      <c r="W899" s="32">
        <v>10.187054191</v>
      </c>
      <c r="X899" s="33">
        <v>13.277159181999997</v>
      </c>
      <c r="Y899" s="34">
        <v>1.506384602</v>
      </c>
    </row>
    <row r="900" spans="1:25" s="1" customFormat="1" x14ac:dyDescent="0.25">
      <c r="A900" s="47" t="s">
        <v>27</v>
      </c>
      <c r="B900" s="31">
        <v>37.211337614999991</v>
      </c>
      <c r="C900" s="32">
        <v>18.329817854000002</v>
      </c>
      <c r="D900" s="33">
        <v>18.881519761</v>
      </c>
      <c r="E900" s="32">
        <v>11.401681876000001</v>
      </c>
      <c r="F900" s="33">
        <v>14.571355014</v>
      </c>
      <c r="G900" s="33">
        <v>11.238300725</v>
      </c>
      <c r="H900" s="32">
        <v>10.463859736</v>
      </c>
      <c r="I900" s="33">
        <v>14.038270463000002</v>
      </c>
      <c r="J900" s="33">
        <v>11.287917564000001</v>
      </c>
      <c r="K900" s="32">
        <v>17.174443977999999</v>
      </c>
      <c r="L900" s="33">
        <v>9.1512486759999998</v>
      </c>
      <c r="M900" s="54">
        <v>10.885644961000001</v>
      </c>
      <c r="N900" s="32">
        <v>7.8872603979999996</v>
      </c>
      <c r="O900" s="33">
        <v>7.293103479</v>
      </c>
      <c r="P900" s="33">
        <v>10.600427625000002</v>
      </c>
      <c r="Q900" s="33">
        <v>6.3802833430000003</v>
      </c>
      <c r="R900" s="33">
        <v>3.8457202480000001</v>
      </c>
      <c r="S900" s="54">
        <v>1.2045425219999999</v>
      </c>
      <c r="T900" s="32">
        <v>29.917939532999995</v>
      </c>
      <c r="U900" s="33">
        <v>3.0490159119999998</v>
      </c>
      <c r="V900" s="54">
        <v>4.2443821699999997</v>
      </c>
      <c r="W900" s="32">
        <v>9.4071040470000025</v>
      </c>
      <c r="X900" s="33">
        <v>21.456855802</v>
      </c>
      <c r="Y900" s="34">
        <v>4.926087914</v>
      </c>
    </row>
    <row r="901" spans="1:25" s="1" customFormat="1" x14ac:dyDescent="0.25">
      <c r="A901" s="47" t="s">
        <v>26</v>
      </c>
      <c r="B901" s="31">
        <v>52.069898857000013</v>
      </c>
      <c r="C901" s="32">
        <v>19.252826765000002</v>
      </c>
      <c r="D901" s="33">
        <v>32.817072091999997</v>
      </c>
      <c r="E901" s="32">
        <v>13.331333312000002</v>
      </c>
      <c r="F901" s="33">
        <v>21.055081535999999</v>
      </c>
      <c r="G901" s="33">
        <v>17.683484008999997</v>
      </c>
      <c r="H901" s="32">
        <v>5.7387312990000003</v>
      </c>
      <c r="I901" s="33">
        <v>27.284002832999999</v>
      </c>
      <c r="J901" s="33">
        <v>19.047164724999995</v>
      </c>
      <c r="K901" s="32">
        <v>11.522652940999999</v>
      </c>
      <c r="L901" s="33">
        <v>25.363204753999987</v>
      </c>
      <c r="M901" s="54">
        <v>15.184041162000002</v>
      </c>
      <c r="N901" s="32">
        <v>16.979934099000001</v>
      </c>
      <c r="O901" s="33">
        <v>13.234591737999999</v>
      </c>
      <c r="P901" s="33">
        <v>10.474623029000002</v>
      </c>
      <c r="Q901" s="33">
        <v>5.0011485590000007</v>
      </c>
      <c r="R901" s="33">
        <v>6.3796014320000003</v>
      </c>
      <c r="S901" s="54">
        <v>0</v>
      </c>
      <c r="T901" s="32">
        <v>41.165064408999996</v>
      </c>
      <c r="U901" s="33">
        <v>4.4656558679999998</v>
      </c>
      <c r="V901" s="54">
        <v>6.4391785800000001</v>
      </c>
      <c r="W901" s="32">
        <v>15.147893570000001</v>
      </c>
      <c r="X901" s="33">
        <v>31.827358660999998</v>
      </c>
      <c r="Y901" s="34">
        <v>5.0946466260000003</v>
      </c>
    </row>
    <row r="902" spans="1:25" s="1" customFormat="1" x14ac:dyDescent="0.25">
      <c r="A902" s="47" t="s">
        <v>25</v>
      </c>
      <c r="B902" s="31">
        <v>54.396493836999994</v>
      </c>
      <c r="C902" s="32">
        <v>21.967574704</v>
      </c>
      <c r="D902" s="33">
        <v>32.428919133000001</v>
      </c>
      <c r="E902" s="32">
        <v>14.195482375000001</v>
      </c>
      <c r="F902" s="33">
        <v>16.47025919</v>
      </c>
      <c r="G902" s="33">
        <v>23.730752272</v>
      </c>
      <c r="H902" s="32">
        <v>8.7340388240000006</v>
      </c>
      <c r="I902" s="33">
        <v>19.568631649</v>
      </c>
      <c r="J902" s="33">
        <v>24.877951329000002</v>
      </c>
      <c r="K902" s="32">
        <v>26.253560083000004</v>
      </c>
      <c r="L902" s="33">
        <v>16.79954511</v>
      </c>
      <c r="M902" s="54">
        <v>11.343388644000001</v>
      </c>
      <c r="N902" s="32">
        <v>16.405496827</v>
      </c>
      <c r="O902" s="33">
        <v>10.191971149</v>
      </c>
      <c r="P902" s="33">
        <v>10.273122058</v>
      </c>
      <c r="Q902" s="33">
        <v>8.2593173710000016</v>
      </c>
      <c r="R902" s="33">
        <v>7.0817995740000006</v>
      </c>
      <c r="S902" s="54">
        <v>2.1847868579999998</v>
      </c>
      <c r="T902" s="32">
        <v>50.735577897999995</v>
      </c>
      <c r="U902" s="33">
        <v>1.447348077</v>
      </c>
      <c r="V902" s="54">
        <v>2.2135678620000001</v>
      </c>
      <c r="W902" s="32">
        <v>17.124569723</v>
      </c>
      <c r="X902" s="33">
        <v>33.177509845000003</v>
      </c>
      <c r="Y902" s="34">
        <v>4.0944142689999996</v>
      </c>
    </row>
    <row r="903" spans="1:25" s="1" customFormat="1" x14ac:dyDescent="0.25">
      <c r="A903" s="47" t="s">
        <v>24</v>
      </c>
      <c r="B903" s="31">
        <v>168.32121318300005</v>
      </c>
      <c r="C903" s="32">
        <v>81.045120272000005</v>
      </c>
      <c r="D903" s="33">
        <v>87.276092910999964</v>
      </c>
      <c r="E903" s="32">
        <v>54.61928053899998</v>
      </c>
      <c r="F903" s="33">
        <v>52.694891468999984</v>
      </c>
      <c r="G903" s="33">
        <v>61.007041175000019</v>
      </c>
      <c r="H903" s="32">
        <v>29.106983994999997</v>
      </c>
      <c r="I903" s="33">
        <v>79.166142315999977</v>
      </c>
      <c r="J903" s="33">
        <v>58.045690927999992</v>
      </c>
      <c r="K903" s="32">
        <v>81.621213187000023</v>
      </c>
      <c r="L903" s="33">
        <v>52.426612125999995</v>
      </c>
      <c r="M903" s="54">
        <v>34.273387870000001</v>
      </c>
      <c r="N903" s="32">
        <v>34.22729249399999</v>
      </c>
      <c r="O903" s="33">
        <v>43.085233622999993</v>
      </c>
      <c r="P903" s="33">
        <v>39.109745993999994</v>
      </c>
      <c r="Q903" s="33">
        <v>20.659042211999999</v>
      </c>
      <c r="R903" s="33">
        <v>27.567451881999993</v>
      </c>
      <c r="S903" s="54">
        <v>0.85541702500000005</v>
      </c>
      <c r="T903" s="32">
        <v>149.39964193799997</v>
      </c>
      <c r="U903" s="33">
        <v>10.016263943</v>
      </c>
      <c r="V903" s="54">
        <v>8.9053073020000006</v>
      </c>
      <c r="W903" s="32">
        <v>46.77818539899998</v>
      </c>
      <c r="X903" s="33">
        <v>107.56951050100004</v>
      </c>
      <c r="Y903" s="34">
        <v>13.001956976000001</v>
      </c>
    </row>
    <row r="904" spans="1:25" s="1" customFormat="1" x14ac:dyDescent="0.25">
      <c r="A904" s="47" t="s">
        <v>23</v>
      </c>
      <c r="B904" s="31">
        <v>89.400837996000007</v>
      </c>
      <c r="C904" s="32">
        <v>56.374074068999988</v>
      </c>
      <c r="D904" s="33">
        <v>33.026763926999998</v>
      </c>
      <c r="E904" s="32">
        <v>27.633517400999999</v>
      </c>
      <c r="F904" s="33">
        <v>29.262596123000012</v>
      </c>
      <c r="G904" s="33">
        <v>32.504724471999985</v>
      </c>
      <c r="H904" s="32">
        <v>15.670785642000002</v>
      </c>
      <c r="I904" s="33">
        <v>54.105756694999997</v>
      </c>
      <c r="J904" s="33">
        <v>17.641479130999997</v>
      </c>
      <c r="K904" s="32">
        <v>38.479018759999995</v>
      </c>
      <c r="L904" s="33">
        <v>28.790169286999998</v>
      </c>
      <c r="M904" s="54">
        <v>22.131649949</v>
      </c>
      <c r="N904" s="32">
        <v>22.362562103000002</v>
      </c>
      <c r="O904" s="33">
        <v>25.574846568999995</v>
      </c>
      <c r="P904" s="33">
        <v>16.984932847000003</v>
      </c>
      <c r="Q904" s="33">
        <v>5.0496435600000007</v>
      </c>
      <c r="R904" s="33">
        <v>17.269779173</v>
      </c>
      <c r="S904" s="54">
        <v>2.1590737440000001</v>
      </c>
      <c r="T904" s="32">
        <v>71.905032238999993</v>
      </c>
      <c r="U904" s="33">
        <v>7.5274501030000005</v>
      </c>
      <c r="V904" s="54">
        <v>9.9683556539999998</v>
      </c>
      <c r="W904" s="32">
        <v>15.065681236000001</v>
      </c>
      <c r="X904" s="33">
        <v>61.233026665000004</v>
      </c>
      <c r="Y904" s="34">
        <v>13.102130095000001</v>
      </c>
    </row>
    <row r="905" spans="1:25" s="1" customFormat="1" x14ac:dyDescent="0.25">
      <c r="A905" s="47" t="s">
        <v>22</v>
      </c>
      <c r="B905" s="31">
        <v>114.63397324700004</v>
      </c>
      <c r="C905" s="32">
        <v>63.219555615999973</v>
      </c>
      <c r="D905" s="33">
        <v>51.414417630999964</v>
      </c>
      <c r="E905" s="32">
        <v>28.925431396999997</v>
      </c>
      <c r="F905" s="33">
        <v>30.586290001000002</v>
      </c>
      <c r="G905" s="33">
        <v>55.122251848999987</v>
      </c>
      <c r="H905" s="32">
        <v>19.185694104</v>
      </c>
      <c r="I905" s="33">
        <v>66.969643210999976</v>
      </c>
      <c r="J905" s="33">
        <v>26.989827724999998</v>
      </c>
      <c r="K905" s="32">
        <v>48.601092172999984</v>
      </c>
      <c r="L905" s="33">
        <v>37.093132584999992</v>
      </c>
      <c r="M905" s="54">
        <v>28.939748488999999</v>
      </c>
      <c r="N905" s="32">
        <v>36.840399157999997</v>
      </c>
      <c r="O905" s="33">
        <v>24.081203402</v>
      </c>
      <c r="P905" s="33">
        <v>23.503477187999998</v>
      </c>
      <c r="Q905" s="33">
        <v>11.088123634999999</v>
      </c>
      <c r="R905" s="33">
        <v>13.815082053999999</v>
      </c>
      <c r="S905" s="54">
        <v>4.0976512990000007</v>
      </c>
      <c r="T905" s="32">
        <v>105.99472116000003</v>
      </c>
      <c r="U905" s="33">
        <v>7.4903987829999998</v>
      </c>
      <c r="V905" s="54">
        <v>1.148853304</v>
      </c>
      <c r="W905" s="32">
        <v>21.536608807</v>
      </c>
      <c r="X905" s="33">
        <v>73.869465030000029</v>
      </c>
      <c r="Y905" s="34">
        <v>17.277783374999999</v>
      </c>
    </row>
    <row r="906" spans="1:25" s="1" customFormat="1" x14ac:dyDescent="0.25">
      <c r="A906" s="47" t="s">
        <v>21</v>
      </c>
      <c r="B906" s="31">
        <v>93.343107433000014</v>
      </c>
      <c r="C906" s="32">
        <v>53.927746184999975</v>
      </c>
      <c r="D906" s="33">
        <v>39.415361247999996</v>
      </c>
      <c r="E906" s="32">
        <v>29.627822273999996</v>
      </c>
      <c r="F906" s="33">
        <v>21.675176678</v>
      </c>
      <c r="G906" s="33">
        <v>42.04010848099999</v>
      </c>
      <c r="H906" s="32">
        <v>7.2377488290000001</v>
      </c>
      <c r="I906" s="33">
        <v>60.097870536999984</v>
      </c>
      <c r="J906" s="33">
        <v>26.007488066999997</v>
      </c>
      <c r="K906" s="32">
        <v>34.476246950999993</v>
      </c>
      <c r="L906" s="33">
        <v>35.867255711999995</v>
      </c>
      <c r="M906" s="54">
        <v>22.999604769999998</v>
      </c>
      <c r="N906" s="32">
        <v>27.194352707</v>
      </c>
      <c r="O906" s="33">
        <v>20.719802332</v>
      </c>
      <c r="P906" s="33">
        <v>23.177204854999999</v>
      </c>
      <c r="Q906" s="33">
        <v>8.1755461129999993</v>
      </c>
      <c r="R906" s="33">
        <v>14.076201425999999</v>
      </c>
      <c r="S906" s="54">
        <v>0</v>
      </c>
      <c r="T906" s="32">
        <v>79.106174476999982</v>
      </c>
      <c r="U906" s="33">
        <v>7.6229938779999999</v>
      </c>
      <c r="V906" s="54">
        <v>6.6139390780000005</v>
      </c>
      <c r="W906" s="32">
        <v>25.187253909999995</v>
      </c>
      <c r="X906" s="33">
        <v>54.384079914999987</v>
      </c>
      <c r="Y906" s="34">
        <v>13.771773608000002</v>
      </c>
    </row>
    <row r="907" spans="1:25" s="1" customFormat="1" x14ac:dyDescent="0.25">
      <c r="A907" s="47" t="s">
        <v>20</v>
      </c>
      <c r="B907" s="31">
        <v>87.331507467000023</v>
      </c>
      <c r="C907" s="32">
        <v>55.384741091999977</v>
      </c>
      <c r="D907" s="33">
        <v>31.946766375000003</v>
      </c>
      <c r="E907" s="32">
        <v>21.724381860000001</v>
      </c>
      <c r="F907" s="33">
        <v>32.424859310999992</v>
      </c>
      <c r="G907" s="33">
        <v>33.182266296000002</v>
      </c>
      <c r="H907" s="32">
        <v>16.330760763000001</v>
      </c>
      <c r="I907" s="33">
        <v>47.659018246000002</v>
      </c>
      <c r="J907" s="33">
        <v>22.009061010000003</v>
      </c>
      <c r="K907" s="32">
        <v>41.222202177</v>
      </c>
      <c r="L907" s="33">
        <v>29.894921254</v>
      </c>
      <c r="M907" s="54">
        <v>16.214384035999998</v>
      </c>
      <c r="N907" s="32">
        <v>34.699038145999992</v>
      </c>
      <c r="O907" s="33">
        <v>16.342770594000001</v>
      </c>
      <c r="P907" s="33">
        <v>23.560825527999995</v>
      </c>
      <c r="Q907" s="33">
        <v>3.0193433969999997</v>
      </c>
      <c r="R907" s="33">
        <v>8.8541127769999992</v>
      </c>
      <c r="S907" s="54">
        <v>0.85541702500000005</v>
      </c>
      <c r="T907" s="32">
        <v>75.172296416999984</v>
      </c>
      <c r="U907" s="33">
        <v>5.5177913719999996</v>
      </c>
      <c r="V907" s="54">
        <v>6.6414196779999992</v>
      </c>
      <c r="W907" s="32">
        <v>20.652409101</v>
      </c>
      <c r="X907" s="33">
        <v>49.076145109999977</v>
      </c>
      <c r="Y907" s="34">
        <v>17.602953255999999</v>
      </c>
    </row>
    <row r="908" spans="1:25" s="1" customFormat="1" x14ac:dyDescent="0.25">
      <c r="A908" s="47" t="s">
        <v>130</v>
      </c>
      <c r="B908" s="31">
        <v>229.49730456299989</v>
      </c>
      <c r="C908" s="32">
        <v>148.77892720799997</v>
      </c>
      <c r="D908" s="33">
        <v>80.718377354999959</v>
      </c>
      <c r="E908" s="32">
        <v>60.613784140000014</v>
      </c>
      <c r="F908" s="33">
        <v>78.765263897000025</v>
      </c>
      <c r="G908" s="33">
        <v>90.118256525999939</v>
      </c>
      <c r="H908" s="32">
        <v>31.033153999000003</v>
      </c>
      <c r="I908" s="33">
        <v>114.02305073399998</v>
      </c>
      <c r="J908" s="33">
        <v>81.542495856000016</v>
      </c>
      <c r="K908" s="32">
        <v>133.74225534000001</v>
      </c>
      <c r="L908" s="33">
        <v>55.358416632000008</v>
      </c>
      <c r="M908" s="54">
        <v>40.396632590999985</v>
      </c>
      <c r="N908" s="32">
        <v>70.100365127000003</v>
      </c>
      <c r="O908" s="33">
        <v>42.797681293999993</v>
      </c>
      <c r="P908" s="33">
        <v>43.316313557999997</v>
      </c>
      <c r="Q908" s="33">
        <v>18.341410089000004</v>
      </c>
      <c r="R908" s="33">
        <v>49.617841040000002</v>
      </c>
      <c r="S908" s="54">
        <v>4.5034016719999999</v>
      </c>
      <c r="T908" s="32">
        <v>200.95641093200001</v>
      </c>
      <c r="U908" s="33">
        <v>16.224232097000002</v>
      </c>
      <c r="V908" s="54">
        <v>12.316661534000001</v>
      </c>
      <c r="W908" s="32">
        <v>75.444523344000004</v>
      </c>
      <c r="X908" s="33">
        <v>130.631671461</v>
      </c>
      <c r="Y908" s="34">
        <v>23.421109758</v>
      </c>
    </row>
    <row r="909" spans="1:25" s="1" customFormat="1" x14ac:dyDescent="0.25">
      <c r="A909" s="47" t="s">
        <v>193</v>
      </c>
      <c r="B909" s="31">
        <v>337.00082723099996</v>
      </c>
      <c r="C909" s="32">
        <v>116.57151816899997</v>
      </c>
      <c r="D909" s="33">
        <v>220.42930906200002</v>
      </c>
      <c r="E909" s="32">
        <v>129.72093862199998</v>
      </c>
      <c r="F909" s="33">
        <v>115.43409001700002</v>
      </c>
      <c r="G909" s="33">
        <v>91.845798591999994</v>
      </c>
      <c r="H909" s="32">
        <v>44.58543499799999</v>
      </c>
      <c r="I909" s="33">
        <v>169.77229364799999</v>
      </c>
      <c r="J909" s="33">
        <v>114.65339401700001</v>
      </c>
      <c r="K909" s="32">
        <v>161.312468516</v>
      </c>
      <c r="L909" s="33">
        <v>108.79767300099996</v>
      </c>
      <c r="M909" s="54">
        <v>66.890685714</v>
      </c>
      <c r="N909" s="32">
        <v>64.172611921999987</v>
      </c>
      <c r="O909" s="33">
        <v>63.841844079999987</v>
      </c>
      <c r="P909" s="33">
        <v>99.256010576999998</v>
      </c>
      <c r="Q909" s="33">
        <v>44.958360881999994</v>
      </c>
      <c r="R909" s="33">
        <v>55.005844396000008</v>
      </c>
      <c r="S909" s="54">
        <v>9.2028388500000009</v>
      </c>
      <c r="T909" s="32">
        <v>285.72183099999995</v>
      </c>
      <c r="U909" s="33">
        <v>23.675620222999996</v>
      </c>
      <c r="V909" s="54">
        <v>25.219115163000001</v>
      </c>
      <c r="W909" s="32">
        <v>92.832198640999991</v>
      </c>
      <c r="X909" s="33">
        <v>202.79808029100002</v>
      </c>
      <c r="Y909" s="34">
        <v>31.809842919000001</v>
      </c>
    </row>
    <row r="910" spans="1:25" s="1" customFormat="1" x14ac:dyDescent="0.25">
      <c r="A910" s="47" t="s">
        <v>194</v>
      </c>
      <c r="B910" s="31">
        <v>312.11854501600004</v>
      </c>
      <c r="C910" s="32">
        <v>159.38676904499999</v>
      </c>
      <c r="D910" s="33">
        <v>152.73177597099996</v>
      </c>
      <c r="E910" s="32">
        <v>96.448280314999977</v>
      </c>
      <c r="F910" s="33">
        <v>98.427746781999986</v>
      </c>
      <c r="G910" s="33">
        <v>117.24251791899999</v>
      </c>
      <c r="H910" s="32">
        <v>53.511808461000001</v>
      </c>
      <c r="I910" s="33">
        <v>152.84053065999996</v>
      </c>
      <c r="J910" s="33">
        <v>100.56512138799999</v>
      </c>
      <c r="K910" s="32">
        <v>146.35379203000002</v>
      </c>
      <c r="L910" s="33">
        <v>98.016326522999989</v>
      </c>
      <c r="M910" s="54">
        <v>67.748426463000001</v>
      </c>
      <c r="N910" s="32">
        <v>72.995351423999992</v>
      </c>
      <c r="O910" s="33">
        <v>78.852051340999992</v>
      </c>
      <c r="P910" s="33">
        <v>66.367800899000002</v>
      </c>
      <c r="Q910" s="33">
        <v>33.968003143000004</v>
      </c>
      <c r="R910" s="33">
        <v>51.919030628999991</v>
      </c>
      <c r="S910" s="54">
        <v>5.1992776269999998</v>
      </c>
      <c r="T910" s="32">
        <v>272.04025207499996</v>
      </c>
      <c r="U910" s="33">
        <v>18.991062122999999</v>
      </c>
      <c r="V910" s="54">
        <v>21.087230818000002</v>
      </c>
      <c r="W910" s="32">
        <v>78.968436357999977</v>
      </c>
      <c r="X910" s="33">
        <v>201.98004701100007</v>
      </c>
      <c r="Y910" s="34">
        <v>30.19850134</v>
      </c>
    </row>
    <row r="911" spans="1:25" s="1" customFormat="1" x14ac:dyDescent="0.25">
      <c r="A911" s="47" t="s">
        <v>195</v>
      </c>
      <c r="B911" s="31">
        <v>524.80589270999997</v>
      </c>
      <c r="C911" s="32">
        <v>321.3109701009999</v>
      </c>
      <c r="D911" s="33">
        <v>203.4949226089999</v>
      </c>
      <c r="E911" s="32">
        <v>140.89141967099999</v>
      </c>
      <c r="F911" s="33">
        <v>163.45158988700001</v>
      </c>
      <c r="G911" s="33">
        <v>220.4628831519999</v>
      </c>
      <c r="H911" s="32">
        <v>73.787357695000011</v>
      </c>
      <c r="I911" s="33">
        <v>288.74958272799995</v>
      </c>
      <c r="J911" s="33">
        <v>156.54887265800002</v>
      </c>
      <c r="K911" s="32">
        <v>258.04179664100002</v>
      </c>
      <c r="L911" s="33">
        <v>158.21372618299998</v>
      </c>
      <c r="M911" s="54">
        <v>108.55036988599998</v>
      </c>
      <c r="N911" s="32">
        <v>168.834155138</v>
      </c>
      <c r="O911" s="33">
        <v>103.941457622</v>
      </c>
      <c r="P911" s="33">
        <v>113.55782112899999</v>
      </c>
      <c r="Q911" s="33">
        <v>40.624423234000005</v>
      </c>
      <c r="R911" s="33">
        <v>86.363237296999998</v>
      </c>
      <c r="S911" s="54">
        <v>9.4564699960000009</v>
      </c>
      <c r="T911" s="32">
        <v>461.22960298600003</v>
      </c>
      <c r="U911" s="33">
        <v>36.855416129999995</v>
      </c>
      <c r="V911" s="54">
        <v>26.720873594</v>
      </c>
      <c r="W911" s="32">
        <v>142.820795162</v>
      </c>
      <c r="X911" s="33">
        <v>307.96136151600001</v>
      </c>
      <c r="Y911" s="34">
        <v>72.073619997000009</v>
      </c>
    </row>
    <row r="912" spans="1:25" s="1" customFormat="1" x14ac:dyDescent="0.25">
      <c r="A912" s="47" t="s">
        <v>19</v>
      </c>
      <c r="B912" s="31">
        <v>30.074735005999997</v>
      </c>
      <c r="C912" s="32">
        <v>15.114815563999999</v>
      </c>
      <c r="D912" s="33">
        <v>14.959919442000002</v>
      </c>
      <c r="E912" s="32">
        <v>9.8090501650000004</v>
      </c>
      <c r="F912" s="33">
        <v>12.831039901000002</v>
      </c>
      <c r="G912" s="33">
        <v>7.4346449399999992</v>
      </c>
      <c r="H912" s="32">
        <v>8.9751748920000001</v>
      </c>
      <c r="I912" s="33">
        <v>9.9308374430000015</v>
      </c>
      <c r="J912" s="33">
        <v>7.6245910970000006</v>
      </c>
      <c r="K912" s="32">
        <v>12.588413659000002</v>
      </c>
      <c r="L912" s="33">
        <v>10.930184329999999</v>
      </c>
      <c r="M912" s="54">
        <v>6.5561370169999993</v>
      </c>
      <c r="N912" s="32">
        <v>2.3524605420000002</v>
      </c>
      <c r="O912" s="33">
        <v>8.1086297009999999</v>
      </c>
      <c r="P912" s="33">
        <v>13.717726100999998</v>
      </c>
      <c r="Q912" s="33">
        <v>0.55943933499999998</v>
      </c>
      <c r="R912" s="33">
        <v>3.3440433140000003</v>
      </c>
      <c r="S912" s="54">
        <v>1.9924360130000001</v>
      </c>
      <c r="T912" s="32">
        <v>26.855224593999996</v>
      </c>
      <c r="U912" s="33">
        <v>0</v>
      </c>
      <c r="V912" s="54">
        <v>3.219510412</v>
      </c>
      <c r="W912" s="32">
        <v>6.7820942880000006</v>
      </c>
      <c r="X912" s="33">
        <v>16.695705592000003</v>
      </c>
      <c r="Y912" s="34">
        <v>5.4729276470000006</v>
      </c>
    </row>
    <row r="913" spans="1:25" s="1" customFormat="1" x14ac:dyDescent="0.25">
      <c r="A913" s="47" t="s">
        <v>40</v>
      </c>
      <c r="B913" s="39">
        <v>5.5215632835046167</v>
      </c>
      <c r="C913" s="40">
        <v>6.3545829432441545</v>
      </c>
      <c r="D913" s="41">
        <v>4.6587663527383878</v>
      </c>
      <c r="E913" s="40">
        <v>4.9352204080062281</v>
      </c>
      <c r="F913" s="41">
        <v>5.4859333063585449</v>
      </c>
      <c r="G913" s="41">
        <v>6.0539027561281689</v>
      </c>
      <c r="H913" s="40">
        <v>5.6241796250955423</v>
      </c>
      <c r="I913" s="41">
        <v>5.6288047670575221</v>
      </c>
      <c r="J913" s="41">
        <v>5.3607082030344069</v>
      </c>
      <c r="K913" s="40">
        <v>5.5720993361068896</v>
      </c>
      <c r="L913" s="41">
        <v>5.4088810982067743</v>
      </c>
      <c r="M913" s="55">
        <v>5.5731422810213989</v>
      </c>
      <c r="N913" s="40">
        <v>6.3032130874311258</v>
      </c>
      <c r="O913" s="41">
        <v>5.5772032280148442</v>
      </c>
      <c r="P913" s="41">
        <v>5.0082596969703372</v>
      </c>
      <c r="Q913" s="41">
        <v>4.6034598161758975</v>
      </c>
      <c r="R913" s="41">
        <v>5.6187965205472512</v>
      </c>
      <c r="S913" s="55">
        <v>4.679867310008345</v>
      </c>
      <c r="T913" s="40">
        <v>5.544505618474485</v>
      </c>
      <c r="U913" s="41">
        <v>5.6066125823699018</v>
      </c>
      <c r="V913" s="55">
        <v>5.2890951672111495</v>
      </c>
      <c r="W913" s="40">
        <v>5.5933870864278514</v>
      </c>
      <c r="X913" s="41">
        <v>5.457519437045347</v>
      </c>
      <c r="Y913" s="42">
        <v>6.0440572802149681</v>
      </c>
    </row>
    <row r="914" spans="1:25" s="1" customFormat="1" x14ac:dyDescent="0.25">
      <c r="A914" s="79"/>
      <c r="B914" s="31"/>
      <c r="C914" s="32"/>
      <c r="D914" s="33"/>
      <c r="E914" s="32"/>
      <c r="F914" s="33"/>
      <c r="G914" s="33"/>
      <c r="H914" s="32"/>
      <c r="I914" s="33"/>
      <c r="J914" s="33"/>
      <c r="K914" s="32"/>
      <c r="L914" s="33"/>
      <c r="M914" s="54"/>
      <c r="N914" s="32"/>
      <c r="O914" s="33"/>
      <c r="P914" s="33"/>
      <c r="Q914" s="33"/>
      <c r="R914" s="33"/>
      <c r="S914" s="54"/>
      <c r="T914" s="32"/>
      <c r="U914" s="33"/>
      <c r="V914" s="54"/>
      <c r="W914" s="32"/>
      <c r="X914" s="33"/>
      <c r="Y914" s="34"/>
    </row>
    <row r="915" spans="1:25" s="1" customFormat="1" ht="30" x14ac:dyDescent="0.25">
      <c r="A915" s="43" t="s">
        <v>409</v>
      </c>
      <c r="B915" s="31"/>
      <c r="C915" s="32"/>
      <c r="D915" s="33"/>
      <c r="E915" s="32"/>
      <c r="F915" s="33"/>
      <c r="G915" s="33"/>
      <c r="H915" s="32"/>
      <c r="I915" s="33"/>
      <c r="J915" s="33"/>
      <c r="K915" s="32"/>
      <c r="L915" s="33"/>
      <c r="M915" s="54"/>
      <c r="N915" s="32"/>
      <c r="O915" s="33"/>
      <c r="P915" s="33"/>
      <c r="Q915" s="33"/>
      <c r="R915" s="33"/>
      <c r="S915" s="54"/>
      <c r="T915" s="32"/>
      <c r="U915" s="33"/>
      <c r="V915" s="54"/>
      <c r="W915" s="32"/>
      <c r="X915" s="33"/>
      <c r="Y915" s="34"/>
    </row>
    <row r="916" spans="1:25" s="1" customFormat="1" x14ac:dyDescent="0.25">
      <c r="A916" s="47" t="s">
        <v>129</v>
      </c>
      <c r="B916" s="31">
        <v>474.23005008099994</v>
      </c>
      <c r="C916" s="32">
        <v>192.78034355699981</v>
      </c>
      <c r="D916" s="33">
        <v>281.44970652400036</v>
      </c>
      <c r="E916" s="32">
        <v>178.037520344</v>
      </c>
      <c r="F916" s="33">
        <v>151.17753072000002</v>
      </c>
      <c r="G916" s="33">
        <v>145.01499901699998</v>
      </c>
      <c r="H916" s="32">
        <v>49.361982380999997</v>
      </c>
      <c r="I916" s="33">
        <v>235.51984131699999</v>
      </c>
      <c r="J916" s="33">
        <v>177.55366241000004</v>
      </c>
      <c r="K916" s="32">
        <v>254.25476268499995</v>
      </c>
      <c r="L916" s="33">
        <v>140.50761568500005</v>
      </c>
      <c r="M916" s="54">
        <v>79.467671711000037</v>
      </c>
      <c r="N916" s="32">
        <v>95.248083278000024</v>
      </c>
      <c r="O916" s="33">
        <v>88.083005418000013</v>
      </c>
      <c r="P916" s="33">
        <v>134.13160350499999</v>
      </c>
      <c r="Q916" s="33">
        <v>51.876126348999982</v>
      </c>
      <c r="R916" s="33">
        <v>91.940396612000001</v>
      </c>
      <c r="S916" s="54">
        <v>10.922506625</v>
      </c>
      <c r="T916" s="32">
        <v>418.89132575600001</v>
      </c>
      <c r="U916" s="33">
        <v>25.566377388999999</v>
      </c>
      <c r="V916" s="54">
        <v>28.648339456999992</v>
      </c>
      <c r="W916" s="32">
        <v>138.51718535999996</v>
      </c>
      <c r="X916" s="33">
        <v>274.54568947900003</v>
      </c>
      <c r="Y916" s="34">
        <v>51.718483567999975</v>
      </c>
    </row>
    <row r="917" spans="1:25" s="1" customFormat="1" x14ac:dyDescent="0.25">
      <c r="A917" s="47" t="s">
        <v>28</v>
      </c>
      <c r="B917" s="31">
        <v>58.359067946999978</v>
      </c>
      <c r="C917" s="32">
        <v>27.654679367</v>
      </c>
      <c r="D917" s="33">
        <v>30.704388579999989</v>
      </c>
      <c r="E917" s="32">
        <v>24.217575039999996</v>
      </c>
      <c r="F917" s="33">
        <v>20.885527844999999</v>
      </c>
      <c r="G917" s="33">
        <v>13.255965062000001</v>
      </c>
      <c r="H917" s="32">
        <v>10.688921044999999</v>
      </c>
      <c r="I917" s="33">
        <v>33.767353059000001</v>
      </c>
      <c r="J917" s="33">
        <v>12.481503991</v>
      </c>
      <c r="K917" s="32">
        <v>29.659570243999994</v>
      </c>
      <c r="L917" s="33">
        <v>17.948334512999999</v>
      </c>
      <c r="M917" s="54">
        <v>10.75116319</v>
      </c>
      <c r="N917" s="32">
        <v>10.426991204</v>
      </c>
      <c r="O917" s="33">
        <v>11.538130589</v>
      </c>
      <c r="P917" s="33">
        <v>22.251460617999999</v>
      </c>
      <c r="Q917" s="33">
        <v>6.2279989990000004</v>
      </c>
      <c r="R917" s="33">
        <v>5.3943427469999996</v>
      </c>
      <c r="S917" s="54">
        <v>1.9568272659999999</v>
      </c>
      <c r="T917" s="32">
        <v>50.238515691999979</v>
      </c>
      <c r="U917" s="33">
        <v>3.0322069329999999</v>
      </c>
      <c r="V917" s="54">
        <v>5.0883453220000003</v>
      </c>
      <c r="W917" s="32">
        <v>13.263175273</v>
      </c>
      <c r="X917" s="33">
        <v>38.299085518999988</v>
      </c>
      <c r="Y917" s="34">
        <v>4.8122007789999994</v>
      </c>
    </row>
    <row r="918" spans="1:25" s="1" customFormat="1" x14ac:dyDescent="0.25">
      <c r="A918" s="47" t="s">
        <v>27</v>
      </c>
      <c r="B918" s="31">
        <v>64.67758617799997</v>
      </c>
      <c r="C918" s="32">
        <v>35.794437123000002</v>
      </c>
      <c r="D918" s="33">
        <v>28.883149054999997</v>
      </c>
      <c r="E918" s="32">
        <v>19.440926358000002</v>
      </c>
      <c r="F918" s="33">
        <v>27.419767659999994</v>
      </c>
      <c r="G918" s="33">
        <v>17.816892159999998</v>
      </c>
      <c r="H918" s="32">
        <v>11.842502225</v>
      </c>
      <c r="I918" s="33">
        <v>36.395490666999997</v>
      </c>
      <c r="J918" s="33">
        <v>16.439593285999997</v>
      </c>
      <c r="K918" s="32">
        <v>25.009986914999999</v>
      </c>
      <c r="L918" s="33">
        <v>27.769378403999994</v>
      </c>
      <c r="M918" s="54">
        <v>11.898220859</v>
      </c>
      <c r="N918" s="32">
        <v>17.459487111999998</v>
      </c>
      <c r="O918" s="33">
        <v>8.7117310110000012</v>
      </c>
      <c r="P918" s="33">
        <v>19.791591215999997</v>
      </c>
      <c r="Q918" s="33">
        <v>7.9720213630000005</v>
      </c>
      <c r="R918" s="33">
        <v>10.742755476000001</v>
      </c>
      <c r="S918" s="54">
        <v>0</v>
      </c>
      <c r="T918" s="32">
        <v>52.20490665099998</v>
      </c>
      <c r="U918" s="33">
        <v>7.308391404</v>
      </c>
      <c r="V918" s="54">
        <v>5.1642881229999995</v>
      </c>
      <c r="W918" s="32">
        <v>20.749381762999999</v>
      </c>
      <c r="X918" s="33">
        <v>34.035896479999991</v>
      </c>
      <c r="Y918" s="34">
        <v>9.8923079349999998</v>
      </c>
    </row>
    <row r="919" spans="1:25" s="1" customFormat="1" x14ac:dyDescent="0.25">
      <c r="A919" s="47" t="s">
        <v>26</v>
      </c>
      <c r="B919" s="31">
        <v>84.575319964000002</v>
      </c>
      <c r="C919" s="32">
        <v>52.384281676999997</v>
      </c>
      <c r="D919" s="33">
        <v>32.191038286999998</v>
      </c>
      <c r="E919" s="32">
        <v>30.26547974399999</v>
      </c>
      <c r="F919" s="33">
        <v>24.728082230000005</v>
      </c>
      <c r="G919" s="33">
        <v>29.581757989999996</v>
      </c>
      <c r="H919" s="32">
        <v>14.374637438999999</v>
      </c>
      <c r="I919" s="33">
        <v>42.051660596000005</v>
      </c>
      <c r="J919" s="33">
        <v>28.149021929</v>
      </c>
      <c r="K919" s="32">
        <v>34.797733813000008</v>
      </c>
      <c r="L919" s="33">
        <v>32.266952714999995</v>
      </c>
      <c r="M919" s="54">
        <v>17.510633435999999</v>
      </c>
      <c r="N919" s="32">
        <v>19.338773847999995</v>
      </c>
      <c r="O919" s="33">
        <v>22.177789080999993</v>
      </c>
      <c r="P919" s="33">
        <v>21.056486904999996</v>
      </c>
      <c r="Q919" s="33">
        <v>11.39193832</v>
      </c>
      <c r="R919" s="33">
        <v>9.3500784439999993</v>
      </c>
      <c r="S919" s="54">
        <v>1.2602533659999999</v>
      </c>
      <c r="T919" s="32">
        <v>69.412153273000001</v>
      </c>
      <c r="U919" s="33">
        <v>5.8689921570000001</v>
      </c>
      <c r="V919" s="54">
        <v>8.0339211680000009</v>
      </c>
      <c r="W919" s="32">
        <v>21.828208254999996</v>
      </c>
      <c r="X919" s="33">
        <v>55.823233605999995</v>
      </c>
      <c r="Y919" s="34">
        <v>6.9238781029999998</v>
      </c>
    </row>
    <row r="920" spans="1:25" s="1" customFormat="1" x14ac:dyDescent="0.25">
      <c r="A920" s="47" t="s">
        <v>25</v>
      </c>
      <c r="B920" s="31">
        <v>79.845047930999982</v>
      </c>
      <c r="C920" s="32">
        <v>47.759186501000002</v>
      </c>
      <c r="D920" s="33">
        <v>32.085861429999994</v>
      </c>
      <c r="E920" s="32">
        <v>21.546915434999999</v>
      </c>
      <c r="F920" s="33">
        <v>31.172649065999991</v>
      </c>
      <c r="G920" s="33">
        <v>27.125483430000003</v>
      </c>
      <c r="H920" s="32">
        <v>15.493051196999998</v>
      </c>
      <c r="I920" s="33">
        <v>39.635127629000003</v>
      </c>
      <c r="J920" s="33">
        <v>22.714473161000001</v>
      </c>
      <c r="K920" s="32">
        <v>40.617095970999991</v>
      </c>
      <c r="L920" s="33">
        <v>26.714342602999999</v>
      </c>
      <c r="M920" s="54">
        <v>12.513609357</v>
      </c>
      <c r="N920" s="32">
        <v>19.641003570000002</v>
      </c>
      <c r="O920" s="33">
        <v>16.630639271</v>
      </c>
      <c r="P920" s="33">
        <v>15.976080754</v>
      </c>
      <c r="Q920" s="33">
        <v>5.5968307909999995</v>
      </c>
      <c r="R920" s="33">
        <v>19.183463592000003</v>
      </c>
      <c r="S920" s="54">
        <v>0</v>
      </c>
      <c r="T920" s="32">
        <v>64.63244546</v>
      </c>
      <c r="U920" s="33">
        <v>9.0691358159999993</v>
      </c>
      <c r="V920" s="54">
        <v>6.1434666550000001</v>
      </c>
      <c r="W920" s="32">
        <v>32.54560627499999</v>
      </c>
      <c r="X920" s="33">
        <v>41.398038630000016</v>
      </c>
      <c r="Y920" s="34">
        <v>5.9014030260000006</v>
      </c>
    </row>
    <row r="921" spans="1:25" s="1" customFormat="1" x14ac:dyDescent="0.25">
      <c r="A921" s="47" t="s">
        <v>24</v>
      </c>
      <c r="B921" s="31">
        <v>138.30143657100001</v>
      </c>
      <c r="C921" s="32">
        <v>75.266259244000011</v>
      </c>
      <c r="D921" s="33">
        <v>63.035177327000007</v>
      </c>
      <c r="E921" s="32">
        <v>43.829161142999986</v>
      </c>
      <c r="F921" s="33">
        <v>30.050578154000004</v>
      </c>
      <c r="G921" s="33">
        <v>64.421697273999996</v>
      </c>
      <c r="H921" s="32">
        <v>21.127819687999999</v>
      </c>
      <c r="I921" s="33">
        <v>73.092315177999978</v>
      </c>
      <c r="J921" s="33">
        <v>41.542938203999988</v>
      </c>
      <c r="K921" s="32">
        <v>73.58442610100002</v>
      </c>
      <c r="L921" s="33">
        <v>35.753971564000004</v>
      </c>
      <c r="M921" s="54">
        <v>28.963038905999994</v>
      </c>
      <c r="N921" s="32">
        <v>35.252379961999999</v>
      </c>
      <c r="O921" s="33">
        <v>38.023299493999993</v>
      </c>
      <c r="P921" s="33">
        <v>25.182726607999999</v>
      </c>
      <c r="Q921" s="33">
        <v>14.377784143000003</v>
      </c>
      <c r="R921" s="33">
        <v>21.192263830999998</v>
      </c>
      <c r="S921" s="54">
        <v>4.2729825330000004</v>
      </c>
      <c r="T921" s="32">
        <v>122.66921639700004</v>
      </c>
      <c r="U921" s="33">
        <v>7.8425350089999988</v>
      </c>
      <c r="V921" s="54">
        <v>7.7896851649999999</v>
      </c>
      <c r="W921" s="32">
        <v>30.395962466999997</v>
      </c>
      <c r="X921" s="33">
        <v>89.73286807300002</v>
      </c>
      <c r="Y921" s="34">
        <v>17.201045724</v>
      </c>
    </row>
    <row r="922" spans="1:25" s="1" customFormat="1" x14ac:dyDescent="0.25">
      <c r="A922" s="47" t="s">
        <v>23</v>
      </c>
      <c r="B922" s="31">
        <v>73.410360754999999</v>
      </c>
      <c r="C922" s="32">
        <v>44.964157554999986</v>
      </c>
      <c r="D922" s="33">
        <v>28.446203199999999</v>
      </c>
      <c r="E922" s="32">
        <v>13.106667999000001</v>
      </c>
      <c r="F922" s="33">
        <v>27.824577819000005</v>
      </c>
      <c r="G922" s="33">
        <v>32.479114937000006</v>
      </c>
      <c r="H922" s="32">
        <v>12.730835932000002</v>
      </c>
      <c r="I922" s="33">
        <v>42.069833329999994</v>
      </c>
      <c r="J922" s="33">
        <v>18.609691492999996</v>
      </c>
      <c r="K922" s="32">
        <v>18.702552406999999</v>
      </c>
      <c r="L922" s="33">
        <v>27.938478125</v>
      </c>
      <c r="M922" s="54">
        <v>26.769330222999997</v>
      </c>
      <c r="N922" s="32">
        <v>23.050695327000003</v>
      </c>
      <c r="O922" s="33">
        <v>22.318558546000002</v>
      </c>
      <c r="P922" s="33">
        <v>12.990768821000001</v>
      </c>
      <c r="Q922" s="33">
        <v>4.6579062599999999</v>
      </c>
      <c r="R922" s="33">
        <v>7.4248447530000004</v>
      </c>
      <c r="S922" s="54">
        <v>2.9675870479999999</v>
      </c>
      <c r="T922" s="32">
        <v>67.693604131000001</v>
      </c>
      <c r="U922" s="33">
        <v>4.4896822250000001</v>
      </c>
      <c r="V922" s="54">
        <v>1.2270743989999999</v>
      </c>
      <c r="W922" s="32">
        <v>16.091018640999998</v>
      </c>
      <c r="X922" s="33">
        <v>50.951232103999999</v>
      </c>
      <c r="Y922" s="34">
        <v>6.3681100099999997</v>
      </c>
    </row>
    <row r="923" spans="1:25" s="1" customFormat="1" x14ac:dyDescent="0.25">
      <c r="A923" s="47" t="s">
        <v>22</v>
      </c>
      <c r="B923" s="31">
        <v>65.042109499000006</v>
      </c>
      <c r="C923" s="32">
        <v>36.412127033000004</v>
      </c>
      <c r="D923" s="33">
        <v>28.629982465999987</v>
      </c>
      <c r="E923" s="32">
        <v>10.879377108000002</v>
      </c>
      <c r="F923" s="33">
        <v>26.109532064</v>
      </c>
      <c r="G923" s="33">
        <v>28.053200326999992</v>
      </c>
      <c r="H923" s="32">
        <v>10.097736666999999</v>
      </c>
      <c r="I923" s="33">
        <v>38.818984430999997</v>
      </c>
      <c r="J923" s="33">
        <v>15.137449707999998</v>
      </c>
      <c r="K923" s="32">
        <v>20.201282964000001</v>
      </c>
      <c r="L923" s="33">
        <v>22.935963397999998</v>
      </c>
      <c r="M923" s="54">
        <v>21.904863136999992</v>
      </c>
      <c r="N923" s="32">
        <v>21.717590405999999</v>
      </c>
      <c r="O923" s="33">
        <v>14.039940430000001</v>
      </c>
      <c r="P923" s="33">
        <v>10.054172685999999</v>
      </c>
      <c r="Q923" s="33">
        <v>7.9193032209999998</v>
      </c>
      <c r="R923" s="33">
        <v>11.311102756</v>
      </c>
      <c r="S923" s="54">
        <v>0</v>
      </c>
      <c r="T923" s="32">
        <v>56.923548346999993</v>
      </c>
      <c r="U923" s="33">
        <v>3.493927035</v>
      </c>
      <c r="V923" s="54">
        <v>4.6246341170000003</v>
      </c>
      <c r="W923" s="32">
        <v>12.450640143999999</v>
      </c>
      <c r="X923" s="33">
        <v>43.802295903000001</v>
      </c>
      <c r="Y923" s="34">
        <v>7.5876426079999995</v>
      </c>
    </row>
    <row r="924" spans="1:25" s="1" customFormat="1" x14ac:dyDescent="0.25">
      <c r="A924" s="47" t="s">
        <v>21</v>
      </c>
      <c r="B924" s="31">
        <v>50.054302942999982</v>
      </c>
      <c r="C924" s="32">
        <v>30.692702479999994</v>
      </c>
      <c r="D924" s="33">
        <v>19.361600462999998</v>
      </c>
      <c r="E924" s="32">
        <v>8.3798866739999998</v>
      </c>
      <c r="F924" s="33">
        <v>16.334397704000001</v>
      </c>
      <c r="G924" s="33">
        <v>25.340018564999994</v>
      </c>
      <c r="H924" s="32">
        <v>10.312672989000001</v>
      </c>
      <c r="I924" s="33">
        <v>28.837259045999996</v>
      </c>
      <c r="J924" s="33">
        <v>10.904370908000002</v>
      </c>
      <c r="K924" s="32">
        <v>18.741756744000003</v>
      </c>
      <c r="L924" s="33">
        <v>17.991533562000004</v>
      </c>
      <c r="M924" s="54">
        <v>13.321012637000001</v>
      </c>
      <c r="N924" s="32">
        <v>20.432261242000003</v>
      </c>
      <c r="O924" s="33">
        <v>10.084370700000003</v>
      </c>
      <c r="P924" s="33">
        <v>8.9373459219999987</v>
      </c>
      <c r="Q924" s="33">
        <v>2.4126527590000002</v>
      </c>
      <c r="R924" s="33">
        <v>6.0285985760000012</v>
      </c>
      <c r="S924" s="54">
        <v>2.1590737440000001</v>
      </c>
      <c r="T924" s="32">
        <v>45.635988648999991</v>
      </c>
      <c r="U924" s="33">
        <v>3.04204074</v>
      </c>
      <c r="V924" s="54">
        <v>1.376273554</v>
      </c>
      <c r="W924" s="32">
        <v>7.3581619280000004</v>
      </c>
      <c r="X924" s="33">
        <v>35.597626726999991</v>
      </c>
      <c r="Y924" s="34">
        <v>7.0985142879999987</v>
      </c>
    </row>
    <row r="925" spans="1:25" s="1" customFormat="1" x14ac:dyDescent="0.25">
      <c r="A925" s="47" t="s">
        <v>20</v>
      </c>
      <c r="B925" s="31">
        <v>33.19618513799999</v>
      </c>
      <c r="C925" s="32">
        <v>18.793147182000002</v>
      </c>
      <c r="D925" s="33">
        <v>14.403037956</v>
      </c>
      <c r="E925" s="32">
        <v>4.4568547230000002</v>
      </c>
      <c r="F925" s="33">
        <v>6.3465220090000001</v>
      </c>
      <c r="G925" s="33">
        <v>22.392808406</v>
      </c>
      <c r="H925" s="32">
        <v>10.255461827</v>
      </c>
      <c r="I925" s="33">
        <v>16.609426435000003</v>
      </c>
      <c r="J925" s="33">
        <v>6.3312968760000006</v>
      </c>
      <c r="K925" s="32">
        <v>15.299994925000002</v>
      </c>
      <c r="L925" s="33">
        <v>6.593846901</v>
      </c>
      <c r="M925" s="54">
        <v>11.302343312</v>
      </c>
      <c r="N925" s="32">
        <v>19.644997105999998</v>
      </c>
      <c r="O925" s="33">
        <v>5.636761849</v>
      </c>
      <c r="P925" s="33">
        <v>3.9533340720000001</v>
      </c>
      <c r="Q925" s="33">
        <v>1.3581508369999999</v>
      </c>
      <c r="R925" s="33">
        <v>2.602941274</v>
      </c>
      <c r="S925" s="54">
        <v>0</v>
      </c>
      <c r="T925" s="32">
        <v>27.476223412</v>
      </c>
      <c r="U925" s="33">
        <v>3.50415879</v>
      </c>
      <c r="V925" s="54">
        <v>2.2158029359999998</v>
      </c>
      <c r="W925" s="32">
        <v>5.85791577</v>
      </c>
      <c r="X925" s="33">
        <v>20.110959145999999</v>
      </c>
      <c r="Y925" s="34">
        <v>7.2273102219999998</v>
      </c>
    </row>
    <row r="926" spans="1:25" s="1" customFormat="1" x14ac:dyDescent="0.25">
      <c r="A926" s="47" t="s">
        <v>130</v>
      </c>
      <c r="B926" s="31">
        <v>71.683476567999989</v>
      </c>
      <c r="C926" s="32">
        <v>44.327690097999984</v>
      </c>
      <c r="D926" s="33">
        <v>27.355786469999991</v>
      </c>
      <c r="E926" s="32">
        <v>20.934354925000001</v>
      </c>
      <c r="F926" s="33">
        <v>24.624428264999992</v>
      </c>
      <c r="G926" s="33">
        <v>26.124693377999993</v>
      </c>
      <c r="H926" s="32">
        <v>14.143161474999999</v>
      </c>
      <c r="I926" s="33">
        <v>31.227515346999997</v>
      </c>
      <c r="J926" s="33">
        <v>24.003699755999996</v>
      </c>
      <c r="K926" s="32">
        <v>41.672764638999993</v>
      </c>
      <c r="L926" s="33">
        <v>16.192889873999999</v>
      </c>
      <c r="M926" s="54">
        <v>13.817822054999997</v>
      </c>
      <c r="N926" s="32">
        <v>24.785226504999997</v>
      </c>
      <c r="O926" s="33">
        <v>16.341664629</v>
      </c>
      <c r="P926" s="33">
        <v>15.246637326000002</v>
      </c>
      <c r="Q926" s="33">
        <v>6.3195135520000001</v>
      </c>
      <c r="R926" s="33">
        <v>7.4731201009999992</v>
      </c>
      <c r="S926" s="54">
        <v>1.5173144550000002</v>
      </c>
      <c r="T926" s="32">
        <v>61.082458043999978</v>
      </c>
      <c r="U926" s="33">
        <v>4.6661194330000004</v>
      </c>
      <c r="V926" s="54">
        <v>5.9348990910000001</v>
      </c>
      <c r="W926" s="32">
        <v>18.325743413999998</v>
      </c>
      <c r="X926" s="33">
        <v>41.21306590999999</v>
      </c>
      <c r="Y926" s="34">
        <v>12.144667243999999</v>
      </c>
    </row>
    <row r="927" spans="1:25" s="1" customFormat="1" x14ac:dyDescent="0.25">
      <c r="A927" s="47" t="s">
        <v>193</v>
      </c>
      <c r="B927" s="31">
        <v>681.84202416999983</v>
      </c>
      <c r="C927" s="32">
        <v>308.61374172399979</v>
      </c>
      <c r="D927" s="33">
        <v>373.22828244600032</v>
      </c>
      <c r="E927" s="32">
        <v>251.96150148599997</v>
      </c>
      <c r="F927" s="33">
        <v>224.21090845500001</v>
      </c>
      <c r="G927" s="33">
        <v>205.66961422899999</v>
      </c>
      <c r="H927" s="32">
        <v>86.268043089999992</v>
      </c>
      <c r="I927" s="33">
        <v>347.73434563900003</v>
      </c>
      <c r="J927" s="33">
        <v>234.62378161600003</v>
      </c>
      <c r="K927" s="32">
        <v>343.72205365699995</v>
      </c>
      <c r="L927" s="33">
        <v>218.49228131700005</v>
      </c>
      <c r="M927" s="54">
        <v>119.62768919600003</v>
      </c>
      <c r="N927" s="32">
        <v>142.47333544200001</v>
      </c>
      <c r="O927" s="33">
        <v>130.51065609900002</v>
      </c>
      <c r="P927" s="33">
        <v>197.23114224399998</v>
      </c>
      <c r="Q927" s="33">
        <v>77.468085030999973</v>
      </c>
      <c r="R927" s="33">
        <v>117.427573279</v>
      </c>
      <c r="S927" s="54">
        <v>14.139587257000001</v>
      </c>
      <c r="T927" s="32">
        <v>590.74690137199991</v>
      </c>
      <c r="U927" s="33">
        <v>41.775967883</v>
      </c>
      <c r="V927" s="54">
        <v>46.934894069999991</v>
      </c>
      <c r="W927" s="32">
        <v>194.35795065099995</v>
      </c>
      <c r="X927" s="33">
        <v>402.70390508400004</v>
      </c>
      <c r="Y927" s="34">
        <v>73.346870384999988</v>
      </c>
    </row>
    <row r="928" spans="1:25" s="1" customFormat="1" x14ac:dyDescent="0.25">
      <c r="A928" s="47" t="s">
        <v>194</v>
      </c>
      <c r="B928" s="31">
        <v>291.55684525699996</v>
      </c>
      <c r="C928" s="32">
        <v>167.9896033</v>
      </c>
      <c r="D928" s="33">
        <v>123.56724195700001</v>
      </c>
      <c r="E928" s="32">
        <v>78.482744576999977</v>
      </c>
      <c r="F928" s="33">
        <v>89.047805038999996</v>
      </c>
      <c r="G928" s="33">
        <v>124.026295641</v>
      </c>
      <c r="H928" s="32">
        <v>49.351706816999993</v>
      </c>
      <c r="I928" s="33">
        <v>154.79727613699998</v>
      </c>
      <c r="J928" s="33">
        <v>82.867102857999996</v>
      </c>
      <c r="K928" s="32">
        <v>132.90407447900003</v>
      </c>
      <c r="L928" s="33">
        <v>90.406792292000006</v>
      </c>
      <c r="M928" s="54">
        <v>68.245978485999984</v>
      </c>
      <c r="N928" s="32">
        <v>77.944078859000001</v>
      </c>
      <c r="O928" s="33">
        <v>76.972497310999998</v>
      </c>
      <c r="P928" s="33">
        <v>54.149576183000001</v>
      </c>
      <c r="Q928" s="33">
        <v>24.632521194000002</v>
      </c>
      <c r="R928" s="33">
        <v>47.800572176000003</v>
      </c>
      <c r="S928" s="54">
        <v>7.2405695810000008</v>
      </c>
      <c r="T928" s="32">
        <v>254.99526598800006</v>
      </c>
      <c r="U928" s="33">
        <v>21.401353049999997</v>
      </c>
      <c r="V928" s="54">
        <v>15.160226218999998</v>
      </c>
      <c r="W928" s="32">
        <v>79.032587382999992</v>
      </c>
      <c r="X928" s="33">
        <v>182.08213880700004</v>
      </c>
      <c r="Y928" s="34">
        <v>29.470558759999999</v>
      </c>
    </row>
    <row r="929" spans="1:25" s="1" customFormat="1" x14ac:dyDescent="0.25">
      <c r="A929" s="47" t="s">
        <v>195</v>
      </c>
      <c r="B929" s="31">
        <v>219.97607414799995</v>
      </c>
      <c r="C929" s="32">
        <v>130.22566679299999</v>
      </c>
      <c r="D929" s="33">
        <v>89.750407354999979</v>
      </c>
      <c r="E929" s="32">
        <v>44.650473430000005</v>
      </c>
      <c r="F929" s="33">
        <v>73.414880041999993</v>
      </c>
      <c r="G929" s="33">
        <v>101.91072067599998</v>
      </c>
      <c r="H929" s="32">
        <v>44.809032957999996</v>
      </c>
      <c r="I929" s="33">
        <v>115.49318525899999</v>
      </c>
      <c r="J929" s="33">
        <v>56.376817248000002</v>
      </c>
      <c r="K929" s="32">
        <v>95.915799271999987</v>
      </c>
      <c r="L929" s="33">
        <v>63.714233734999993</v>
      </c>
      <c r="M929" s="54">
        <v>60.346041140999986</v>
      </c>
      <c r="N929" s="32">
        <v>86.580075258999997</v>
      </c>
      <c r="O929" s="33">
        <v>46.102737607999998</v>
      </c>
      <c r="P929" s="33">
        <v>38.191490006000002</v>
      </c>
      <c r="Q929" s="33">
        <v>18.009620369</v>
      </c>
      <c r="R929" s="33">
        <v>27.415762706999999</v>
      </c>
      <c r="S929" s="54">
        <v>3.6763881990000002</v>
      </c>
      <c r="T929" s="32">
        <v>191.11821845199995</v>
      </c>
      <c r="U929" s="33">
        <v>14.706245998</v>
      </c>
      <c r="V929" s="54">
        <v>14.151609698</v>
      </c>
      <c r="W929" s="32">
        <v>43.992461255999999</v>
      </c>
      <c r="X929" s="33">
        <v>140.72394768599997</v>
      </c>
      <c r="Y929" s="34">
        <v>34.058134361999997</v>
      </c>
    </row>
    <row r="930" spans="1:25" s="1" customFormat="1" x14ac:dyDescent="0.25">
      <c r="A930" s="47" t="s">
        <v>19</v>
      </c>
      <c r="B930" s="31">
        <v>10.625056387999999</v>
      </c>
      <c r="C930" s="32">
        <v>5.555061062</v>
      </c>
      <c r="D930" s="33">
        <v>5.0699953259999999</v>
      </c>
      <c r="E930" s="32">
        <v>1.7749692800000001</v>
      </c>
      <c r="F930" s="33">
        <v>3.4708730509999999</v>
      </c>
      <c r="G930" s="33">
        <v>5.3792140570000004</v>
      </c>
      <c r="H930" s="32">
        <v>0.430993181</v>
      </c>
      <c r="I930" s="33">
        <v>3.2684374439999999</v>
      </c>
      <c r="J930" s="33">
        <v>5.5242774380000004</v>
      </c>
      <c r="K930" s="32">
        <v>5.7545434380000007</v>
      </c>
      <c r="L930" s="33">
        <v>3.3446026929999997</v>
      </c>
      <c r="M930" s="54">
        <v>1.525910257</v>
      </c>
      <c r="N930" s="32">
        <v>1.3570894659999999</v>
      </c>
      <c r="O930" s="33">
        <v>1.1580917259999999</v>
      </c>
      <c r="P930" s="33">
        <v>3.327150273</v>
      </c>
      <c r="Q930" s="33">
        <v>0</v>
      </c>
      <c r="R930" s="33">
        <v>3.9882474740000005</v>
      </c>
      <c r="S930" s="54">
        <v>0.79447744899999995</v>
      </c>
      <c r="T930" s="32">
        <v>8.9865248429999998</v>
      </c>
      <c r="U930" s="33">
        <v>1.638531545</v>
      </c>
      <c r="V930" s="54">
        <v>0</v>
      </c>
      <c r="W930" s="32">
        <v>4.020525159</v>
      </c>
      <c r="X930" s="33">
        <v>3.9252028330000002</v>
      </c>
      <c r="Y930" s="34">
        <v>2.6793283959999998</v>
      </c>
    </row>
    <row r="931" spans="1:25" s="1" customFormat="1" x14ac:dyDescent="0.25">
      <c r="A931" s="47" t="s">
        <v>40</v>
      </c>
      <c r="B931" s="39">
        <v>3.1541799846968477</v>
      </c>
      <c r="C931" s="40">
        <v>3.6359354577997265</v>
      </c>
      <c r="D931" s="41">
        <v>2.6557651430761195</v>
      </c>
      <c r="E931" s="40">
        <v>2.4807582431438759</v>
      </c>
      <c r="F931" s="41">
        <v>3.1256469818942465</v>
      </c>
      <c r="G931" s="41">
        <v>3.7649905684982525</v>
      </c>
      <c r="H931" s="40">
        <v>3.9262608612509777</v>
      </c>
      <c r="I931" s="41">
        <v>3.1929549346151864</v>
      </c>
      <c r="J931" s="41">
        <v>2.7556653567311216</v>
      </c>
      <c r="K931" s="40">
        <v>2.9210947350711534</v>
      </c>
      <c r="L931" s="41">
        <v>3.0844405095761993</v>
      </c>
      <c r="M931" s="55">
        <v>3.7965018023487427</v>
      </c>
      <c r="N931" s="40">
        <v>4.0281464079018505</v>
      </c>
      <c r="O931" s="41">
        <v>3.466862504438768</v>
      </c>
      <c r="P931" s="41">
        <v>2.4957195745537608</v>
      </c>
      <c r="Q931" s="41">
        <v>2.736872497186857</v>
      </c>
      <c r="R931" s="41">
        <v>2.6356323243869606</v>
      </c>
      <c r="S931" s="55">
        <v>3.0871677122594035</v>
      </c>
      <c r="T931" s="40">
        <v>3.1466007003806604</v>
      </c>
      <c r="U931" s="41">
        <v>3.3983512428300346</v>
      </c>
      <c r="V931" s="55">
        <v>3.056882157906831</v>
      </c>
      <c r="W931" s="40">
        <v>2.7756791237014347</v>
      </c>
      <c r="X931" s="41">
        <v>3.2781503645282086</v>
      </c>
      <c r="Y931" s="42">
        <v>3.5768402788344478</v>
      </c>
    </row>
    <row r="932" spans="1:25" s="1" customFormat="1" x14ac:dyDescent="0.25">
      <c r="A932" s="79"/>
      <c r="B932" s="31"/>
      <c r="C932" s="32"/>
      <c r="D932" s="33"/>
      <c r="E932" s="32"/>
      <c r="F932" s="33"/>
      <c r="G932" s="33"/>
      <c r="H932" s="32"/>
      <c r="I932" s="33"/>
      <c r="J932" s="33"/>
      <c r="K932" s="32"/>
      <c r="L932" s="33"/>
      <c r="M932" s="54"/>
      <c r="N932" s="32"/>
      <c r="O932" s="33"/>
      <c r="P932" s="33"/>
      <c r="Q932" s="33"/>
      <c r="R932" s="33"/>
      <c r="S932" s="54"/>
      <c r="T932" s="32"/>
      <c r="U932" s="33"/>
      <c r="V932" s="54"/>
      <c r="W932" s="32"/>
      <c r="X932" s="33"/>
      <c r="Y932" s="34"/>
    </row>
    <row r="933" spans="1:25" s="1" customFormat="1" ht="30" x14ac:dyDescent="0.25">
      <c r="A933" s="43" t="s">
        <v>410</v>
      </c>
      <c r="B933" s="31"/>
      <c r="C933" s="32"/>
      <c r="D933" s="33"/>
      <c r="E933" s="32"/>
      <c r="F933" s="33"/>
      <c r="G933" s="33"/>
      <c r="H933" s="32"/>
      <c r="I933" s="33"/>
      <c r="J933" s="33"/>
      <c r="K933" s="32"/>
      <c r="L933" s="33"/>
      <c r="M933" s="54"/>
      <c r="N933" s="32"/>
      <c r="O933" s="33"/>
      <c r="P933" s="33"/>
      <c r="Q933" s="33"/>
      <c r="R933" s="33"/>
      <c r="S933" s="54"/>
      <c r="T933" s="32"/>
      <c r="U933" s="33"/>
      <c r="V933" s="54"/>
      <c r="W933" s="32"/>
      <c r="X933" s="33"/>
      <c r="Y933" s="34"/>
    </row>
    <row r="934" spans="1:25" s="1" customFormat="1" x14ac:dyDescent="0.25">
      <c r="A934" s="47" t="s">
        <v>129</v>
      </c>
      <c r="B934" s="31">
        <v>445.72576964599955</v>
      </c>
      <c r="C934" s="32">
        <v>203.42495244299985</v>
      </c>
      <c r="D934" s="33">
        <v>242.30081720300038</v>
      </c>
      <c r="E934" s="32">
        <v>169.938706513</v>
      </c>
      <c r="F934" s="33">
        <v>144.45284180600001</v>
      </c>
      <c r="G934" s="33">
        <v>131.33422132700002</v>
      </c>
      <c r="H934" s="32">
        <v>53.321790464999992</v>
      </c>
      <c r="I934" s="33">
        <v>211.23967789799994</v>
      </c>
      <c r="J934" s="33">
        <v>167.09812891300007</v>
      </c>
      <c r="K934" s="32">
        <v>235.06099050899996</v>
      </c>
      <c r="L934" s="33">
        <v>132.80189767300001</v>
      </c>
      <c r="M934" s="54">
        <v>77.862881464000012</v>
      </c>
      <c r="N934" s="32">
        <v>85.830461518999996</v>
      </c>
      <c r="O934" s="33">
        <v>86.801208275000008</v>
      </c>
      <c r="P934" s="33">
        <v>128.55491491900003</v>
      </c>
      <c r="Q934" s="33">
        <v>50.993882141999983</v>
      </c>
      <c r="R934" s="33">
        <v>81.106887368000002</v>
      </c>
      <c r="S934" s="54">
        <v>10.410087128999999</v>
      </c>
      <c r="T934" s="32">
        <v>394.19717609599991</v>
      </c>
      <c r="U934" s="33">
        <v>24.814347167000001</v>
      </c>
      <c r="V934" s="54">
        <v>25.590238903999996</v>
      </c>
      <c r="W934" s="32">
        <v>120.79622218200004</v>
      </c>
      <c r="X934" s="33">
        <v>264.99293758600004</v>
      </c>
      <c r="Y934" s="34">
        <v>51.236503394999978</v>
      </c>
    </row>
    <row r="935" spans="1:25" s="1" customFormat="1" x14ac:dyDescent="0.25">
      <c r="A935" s="47" t="s">
        <v>28</v>
      </c>
      <c r="B935" s="31">
        <v>53.281782214999993</v>
      </c>
      <c r="C935" s="32">
        <v>29.640939493999994</v>
      </c>
      <c r="D935" s="33">
        <v>23.640842720999999</v>
      </c>
      <c r="E935" s="32">
        <v>24.512866575999993</v>
      </c>
      <c r="F935" s="33">
        <v>13.119923474000002</v>
      </c>
      <c r="G935" s="33">
        <v>15.648992165000001</v>
      </c>
      <c r="H935" s="32">
        <v>11.338587137999999</v>
      </c>
      <c r="I935" s="33">
        <v>30.776519386999993</v>
      </c>
      <c r="J935" s="33">
        <v>11.16667569</v>
      </c>
      <c r="K935" s="32">
        <v>28.699314458999993</v>
      </c>
      <c r="L935" s="33">
        <v>14.565633839000002</v>
      </c>
      <c r="M935" s="54">
        <v>10.016833917000001</v>
      </c>
      <c r="N935" s="32">
        <v>8.1557204930000005</v>
      </c>
      <c r="O935" s="33">
        <v>10.371617568</v>
      </c>
      <c r="P935" s="33">
        <v>16.790140053999998</v>
      </c>
      <c r="Q935" s="33">
        <v>6.6185579539999999</v>
      </c>
      <c r="R935" s="33">
        <v>6.7101347180000008</v>
      </c>
      <c r="S935" s="54">
        <v>4.0722949039999996</v>
      </c>
      <c r="T935" s="32">
        <v>46.895604174999995</v>
      </c>
      <c r="U935" s="33">
        <v>3.3008483929999999</v>
      </c>
      <c r="V935" s="54">
        <v>3.085329647</v>
      </c>
      <c r="W935" s="32">
        <v>10.031765378999999</v>
      </c>
      <c r="X935" s="33">
        <v>38.422739293999989</v>
      </c>
      <c r="Y935" s="34">
        <v>4.2639610179999998</v>
      </c>
    </row>
    <row r="936" spans="1:25" s="1" customFormat="1" x14ac:dyDescent="0.25">
      <c r="A936" s="47" t="s">
        <v>27</v>
      </c>
      <c r="B936" s="31">
        <v>54.733533885999968</v>
      </c>
      <c r="C936" s="32">
        <v>32.744268538999997</v>
      </c>
      <c r="D936" s="33">
        <v>21.989265346999996</v>
      </c>
      <c r="E936" s="32">
        <v>9.8897735920000009</v>
      </c>
      <c r="F936" s="33">
        <v>22.803522590999993</v>
      </c>
      <c r="G936" s="33">
        <v>22.040237702999999</v>
      </c>
      <c r="H936" s="32">
        <v>7.2720238739999994</v>
      </c>
      <c r="I936" s="33">
        <v>30.119337347999998</v>
      </c>
      <c r="J936" s="33">
        <v>15.920882812</v>
      </c>
      <c r="K936" s="32">
        <v>17.866121235999998</v>
      </c>
      <c r="L936" s="33">
        <v>16.887840336</v>
      </c>
      <c r="M936" s="54">
        <v>19.979572314000002</v>
      </c>
      <c r="N936" s="32">
        <v>15.531081512000002</v>
      </c>
      <c r="O936" s="33">
        <v>16.091008412000001</v>
      </c>
      <c r="P936" s="33">
        <v>12.605049659999999</v>
      </c>
      <c r="Q936" s="33">
        <v>3.6801333439999997</v>
      </c>
      <c r="R936" s="33">
        <v>5.5660075920000001</v>
      </c>
      <c r="S936" s="54">
        <v>1.2602533659999999</v>
      </c>
      <c r="T936" s="32">
        <v>43.081132248999985</v>
      </c>
      <c r="U936" s="33">
        <v>4.9627112819999999</v>
      </c>
      <c r="V936" s="54">
        <v>6.6896903549999998</v>
      </c>
      <c r="W936" s="32">
        <v>10.996234918999999</v>
      </c>
      <c r="X936" s="33">
        <v>31.438191519999997</v>
      </c>
      <c r="Y936" s="34">
        <v>10.877817595000002</v>
      </c>
    </row>
    <row r="937" spans="1:25" s="1" customFormat="1" x14ac:dyDescent="0.25">
      <c r="A937" s="47" t="s">
        <v>26</v>
      </c>
      <c r="B937" s="31">
        <v>59.670654464000002</v>
      </c>
      <c r="C937" s="32">
        <v>33.044377009999998</v>
      </c>
      <c r="D937" s="33">
        <v>26.626277453999997</v>
      </c>
      <c r="E937" s="32">
        <v>14.824891267000002</v>
      </c>
      <c r="F937" s="33">
        <v>19.916638816000003</v>
      </c>
      <c r="G937" s="33">
        <v>24.929124380999998</v>
      </c>
      <c r="H937" s="32">
        <v>10.768602047000002</v>
      </c>
      <c r="I937" s="33">
        <v>31.976523931999999</v>
      </c>
      <c r="J937" s="33">
        <v>16.925528485000001</v>
      </c>
      <c r="K937" s="32">
        <v>19.451892228000002</v>
      </c>
      <c r="L937" s="33">
        <v>27.925875740999995</v>
      </c>
      <c r="M937" s="54">
        <v>12.292886495000001</v>
      </c>
      <c r="N937" s="32">
        <v>18.990494243000001</v>
      </c>
      <c r="O937" s="33">
        <v>13.322374367000002</v>
      </c>
      <c r="P937" s="33">
        <v>14.997038477</v>
      </c>
      <c r="Q937" s="33">
        <v>6.9594460060000003</v>
      </c>
      <c r="R937" s="33">
        <v>4.0250278169999998</v>
      </c>
      <c r="S937" s="54">
        <v>1.376273554</v>
      </c>
      <c r="T937" s="32">
        <v>53.397925412999996</v>
      </c>
      <c r="U937" s="33">
        <v>0.62490371099999997</v>
      </c>
      <c r="V937" s="54">
        <v>5.6478253400000007</v>
      </c>
      <c r="W937" s="32">
        <v>15.893600968000001</v>
      </c>
      <c r="X937" s="33">
        <v>41.47621251799999</v>
      </c>
      <c r="Y937" s="34">
        <v>2.3008409780000001</v>
      </c>
    </row>
    <row r="938" spans="1:25" s="1" customFormat="1" x14ac:dyDescent="0.25">
      <c r="A938" s="47" t="s">
        <v>25</v>
      </c>
      <c r="B938" s="31">
        <v>78.272973098999998</v>
      </c>
      <c r="C938" s="32">
        <v>46.460194419999986</v>
      </c>
      <c r="D938" s="33">
        <v>31.812778679000001</v>
      </c>
      <c r="E938" s="32">
        <v>18.684976017</v>
      </c>
      <c r="F938" s="33">
        <v>27.945034563999997</v>
      </c>
      <c r="G938" s="33">
        <v>31.642962518000004</v>
      </c>
      <c r="H938" s="32">
        <v>12.641061942999999</v>
      </c>
      <c r="I938" s="33">
        <v>40.891138190999989</v>
      </c>
      <c r="J938" s="33">
        <v>24.740772965000005</v>
      </c>
      <c r="K938" s="32">
        <v>36.305427202000004</v>
      </c>
      <c r="L938" s="33">
        <v>28.805554786999995</v>
      </c>
      <c r="M938" s="54">
        <v>13.161991109999997</v>
      </c>
      <c r="N938" s="32">
        <v>19.236554192</v>
      </c>
      <c r="O938" s="33">
        <v>15.300855324</v>
      </c>
      <c r="P938" s="33">
        <v>18.427046401000002</v>
      </c>
      <c r="Q938" s="33">
        <v>9.6950949910000013</v>
      </c>
      <c r="R938" s="33">
        <v>13.570368634999999</v>
      </c>
      <c r="S938" s="54">
        <v>2.0430535559999998</v>
      </c>
      <c r="T938" s="32">
        <v>63.680084061999992</v>
      </c>
      <c r="U938" s="33">
        <v>10.651092453</v>
      </c>
      <c r="V938" s="54">
        <v>2.6815432179999998</v>
      </c>
      <c r="W938" s="32">
        <v>34.202367697</v>
      </c>
      <c r="X938" s="33">
        <v>38.354748145000002</v>
      </c>
      <c r="Y938" s="34">
        <v>5.7158572569999997</v>
      </c>
    </row>
    <row r="939" spans="1:25" s="1" customFormat="1" x14ac:dyDescent="0.25">
      <c r="A939" s="47" t="s">
        <v>24</v>
      </c>
      <c r="B939" s="31">
        <v>142.39181309300002</v>
      </c>
      <c r="C939" s="32">
        <v>78.968312267000002</v>
      </c>
      <c r="D939" s="33">
        <v>63.423500825999994</v>
      </c>
      <c r="E939" s="32">
        <v>41.908622079999994</v>
      </c>
      <c r="F939" s="33">
        <v>39.634697861999996</v>
      </c>
      <c r="G939" s="33">
        <v>60.848493150999992</v>
      </c>
      <c r="H939" s="32">
        <v>25.313976795999999</v>
      </c>
      <c r="I939" s="33">
        <v>69.83176642399998</v>
      </c>
      <c r="J939" s="33">
        <v>47.246069873000003</v>
      </c>
      <c r="K939" s="32">
        <v>74.201713470000001</v>
      </c>
      <c r="L939" s="33">
        <v>38.250269508000002</v>
      </c>
      <c r="M939" s="54">
        <v>29.939830114999992</v>
      </c>
      <c r="N939" s="32">
        <v>39.356796101999997</v>
      </c>
      <c r="O939" s="33">
        <v>31.205855191999994</v>
      </c>
      <c r="P939" s="33">
        <v>26.869398432999994</v>
      </c>
      <c r="Q939" s="33">
        <v>17.624185736000001</v>
      </c>
      <c r="R939" s="33">
        <v>22.758879123999996</v>
      </c>
      <c r="S939" s="54">
        <v>2.9792643069999998</v>
      </c>
      <c r="T939" s="32">
        <v>129.59080715500008</v>
      </c>
      <c r="U939" s="33">
        <v>7.8973953050000008</v>
      </c>
      <c r="V939" s="54">
        <v>4.9036106329999996</v>
      </c>
      <c r="W939" s="32">
        <v>37.802506596000001</v>
      </c>
      <c r="X939" s="33">
        <v>88.030182998000001</v>
      </c>
      <c r="Y939" s="34">
        <v>16.559123498999998</v>
      </c>
    </row>
    <row r="940" spans="1:25" s="1" customFormat="1" x14ac:dyDescent="0.25">
      <c r="A940" s="47" t="s">
        <v>23</v>
      </c>
      <c r="B940" s="31">
        <v>70.468448494</v>
      </c>
      <c r="C940" s="32">
        <v>33.357082895000005</v>
      </c>
      <c r="D940" s="33">
        <v>37.111365598999996</v>
      </c>
      <c r="E940" s="32">
        <v>19.571467533</v>
      </c>
      <c r="F940" s="33">
        <v>22.374351853000004</v>
      </c>
      <c r="G940" s="33">
        <v>28.522629107999993</v>
      </c>
      <c r="H940" s="32">
        <v>9.1245709030000004</v>
      </c>
      <c r="I940" s="33">
        <v>43.825475888999996</v>
      </c>
      <c r="J940" s="33">
        <v>14.980038201000003</v>
      </c>
      <c r="K940" s="32">
        <v>27.227456552000003</v>
      </c>
      <c r="L940" s="33">
        <v>21.481992753</v>
      </c>
      <c r="M940" s="54">
        <v>21.758999188999994</v>
      </c>
      <c r="N940" s="32">
        <v>18.403262354000002</v>
      </c>
      <c r="O940" s="33">
        <v>22.170061487000002</v>
      </c>
      <c r="P940" s="33">
        <v>12.585172904</v>
      </c>
      <c r="Q940" s="33">
        <v>3.291636553</v>
      </c>
      <c r="R940" s="33">
        <v>14.018315196000001</v>
      </c>
      <c r="S940" s="54">
        <v>0</v>
      </c>
      <c r="T940" s="32">
        <v>59.336849712999992</v>
      </c>
      <c r="U940" s="33">
        <v>6.2778408910000003</v>
      </c>
      <c r="V940" s="54">
        <v>4.8537578900000007</v>
      </c>
      <c r="W940" s="32">
        <v>9.4665508219999985</v>
      </c>
      <c r="X940" s="33">
        <v>50.405352091999987</v>
      </c>
      <c r="Y940" s="34">
        <v>9.3950147360000003</v>
      </c>
    </row>
    <row r="941" spans="1:25" s="1" customFormat="1" x14ac:dyDescent="0.25">
      <c r="A941" s="47" t="s">
        <v>22</v>
      </c>
      <c r="B941" s="31">
        <v>78.135022928000041</v>
      </c>
      <c r="C941" s="32">
        <v>44.015514379999992</v>
      </c>
      <c r="D941" s="33">
        <v>34.119508547999992</v>
      </c>
      <c r="E941" s="32">
        <v>21.987134845999996</v>
      </c>
      <c r="F941" s="33">
        <v>23.137315450999996</v>
      </c>
      <c r="G941" s="33">
        <v>33.010572631000002</v>
      </c>
      <c r="H941" s="32">
        <v>15.016609499999998</v>
      </c>
      <c r="I941" s="33">
        <v>48.532660750000012</v>
      </c>
      <c r="J941" s="33">
        <v>13.597813984999998</v>
      </c>
      <c r="K941" s="32">
        <v>30.727558366999997</v>
      </c>
      <c r="L941" s="33">
        <v>22.924045557999996</v>
      </c>
      <c r="M941" s="54">
        <v>24.483419002999995</v>
      </c>
      <c r="N941" s="32">
        <v>22.853887593999996</v>
      </c>
      <c r="O941" s="33">
        <v>16.742899091999998</v>
      </c>
      <c r="P941" s="33">
        <v>21.369244985999995</v>
      </c>
      <c r="Q941" s="33">
        <v>5.965689188999999</v>
      </c>
      <c r="R941" s="33">
        <v>9.9987595450000004</v>
      </c>
      <c r="S941" s="54">
        <v>1.2045425219999999</v>
      </c>
      <c r="T941" s="32">
        <v>68.62236022300003</v>
      </c>
      <c r="U941" s="33">
        <v>5.1392237600000001</v>
      </c>
      <c r="V941" s="54">
        <v>4.3734389450000002</v>
      </c>
      <c r="W941" s="32">
        <v>18.356310555</v>
      </c>
      <c r="X941" s="33">
        <v>50.613968136000018</v>
      </c>
      <c r="Y941" s="34">
        <v>9.164744236999999</v>
      </c>
    </row>
    <row r="942" spans="1:25" s="1" customFormat="1" x14ac:dyDescent="0.25">
      <c r="A942" s="47" t="s">
        <v>21</v>
      </c>
      <c r="B942" s="31">
        <v>55.424457814999975</v>
      </c>
      <c r="C942" s="32">
        <v>31.15692278900001</v>
      </c>
      <c r="D942" s="33">
        <v>24.267535025999997</v>
      </c>
      <c r="E942" s="32">
        <v>9.7505432190000008</v>
      </c>
      <c r="F942" s="33">
        <v>20.365838427</v>
      </c>
      <c r="G942" s="33">
        <v>25.308076169</v>
      </c>
      <c r="H942" s="32">
        <v>13.447288058000003</v>
      </c>
      <c r="I942" s="33">
        <v>35.112867958999999</v>
      </c>
      <c r="J942" s="33">
        <v>6.8643017980000005</v>
      </c>
      <c r="K942" s="32">
        <v>17.532310362</v>
      </c>
      <c r="L942" s="33">
        <v>20.869086213000003</v>
      </c>
      <c r="M942" s="54">
        <v>17.023061239999997</v>
      </c>
      <c r="N942" s="32">
        <v>21.868914089000004</v>
      </c>
      <c r="O942" s="33">
        <v>13.077127279000001</v>
      </c>
      <c r="P942" s="33">
        <v>8.4470096229999996</v>
      </c>
      <c r="Q942" s="33">
        <v>2.8095093479999997</v>
      </c>
      <c r="R942" s="33">
        <v>9.2218974760000005</v>
      </c>
      <c r="S942" s="54">
        <v>0</v>
      </c>
      <c r="T942" s="32">
        <v>48.80531282099998</v>
      </c>
      <c r="U942" s="33">
        <v>1.9055535090000002</v>
      </c>
      <c r="V942" s="54">
        <v>4.7135914850000002</v>
      </c>
      <c r="W942" s="32">
        <v>12.092713108</v>
      </c>
      <c r="X942" s="33">
        <v>32.863137546999994</v>
      </c>
      <c r="Y942" s="34">
        <v>10.468607160000001</v>
      </c>
    </row>
    <row r="943" spans="1:25" s="1" customFormat="1" x14ac:dyDescent="0.25">
      <c r="A943" s="47" t="s">
        <v>20</v>
      </c>
      <c r="B943" s="31">
        <v>48.95181530899999</v>
      </c>
      <c r="C943" s="32">
        <v>24.419749340000003</v>
      </c>
      <c r="D943" s="33">
        <v>24.532065968999998</v>
      </c>
      <c r="E943" s="32">
        <v>10.875064565000001</v>
      </c>
      <c r="F943" s="33">
        <v>15.246762541000002</v>
      </c>
      <c r="G943" s="33">
        <v>22.829988202999996</v>
      </c>
      <c r="H943" s="32">
        <v>9.1435569930000007</v>
      </c>
      <c r="I943" s="33">
        <v>24.913624473999999</v>
      </c>
      <c r="J943" s="33">
        <v>14.894633842000001</v>
      </c>
      <c r="K943" s="32">
        <v>26.824916999999996</v>
      </c>
      <c r="L943" s="33">
        <v>13.760813714999999</v>
      </c>
      <c r="M943" s="54">
        <v>8.3660845940000002</v>
      </c>
      <c r="N943" s="32">
        <v>24.270301747999998</v>
      </c>
      <c r="O943" s="33">
        <v>6.2908955420000003</v>
      </c>
      <c r="P943" s="33">
        <v>7.7593214620000008</v>
      </c>
      <c r="Q943" s="33">
        <v>6.8460300189999996</v>
      </c>
      <c r="R943" s="33">
        <v>2.9298495130000002</v>
      </c>
      <c r="S943" s="54">
        <v>0.85541702500000005</v>
      </c>
      <c r="T943" s="32">
        <v>40.675354281999994</v>
      </c>
      <c r="U943" s="33">
        <v>3.966959857</v>
      </c>
      <c r="V943" s="54">
        <v>4.3095011699999999</v>
      </c>
      <c r="W943" s="32">
        <v>14.327878137000003</v>
      </c>
      <c r="X943" s="33">
        <v>27.510535158</v>
      </c>
      <c r="Y943" s="34">
        <v>7.1134020140000001</v>
      </c>
    </row>
    <row r="944" spans="1:25" s="1" customFormat="1" x14ac:dyDescent="0.25">
      <c r="A944" s="47" t="s">
        <v>130</v>
      </c>
      <c r="B944" s="31">
        <v>100.79412896200002</v>
      </c>
      <c r="C944" s="32">
        <v>47.89882575899999</v>
      </c>
      <c r="D944" s="33">
        <v>52.895303202999983</v>
      </c>
      <c r="E944" s="32">
        <v>28.423789224999997</v>
      </c>
      <c r="F944" s="33">
        <v>34.989612021999989</v>
      </c>
      <c r="G944" s="33">
        <v>37.380727714999999</v>
      </c>
      <c r="H944" s="32">
        <v>12.119867326</v>
      </c>
      <c r="I944" s="33">
        <v>49.601380123999995</v>
      </c>
      <c r="J944" s="33">
        <v>37.032993975000004</v>
      </c>
      <c r="K944" s="32">
        <v>54.711819411999976</v>
      </c>
      <c r="L944" s="33">
        <v>32.214895624999997</v>
      </c>
      <c r="M944" s="54">
        <v>13.867413924999999</v>
      </c>
      <c r="N944" s="32">
        <v>31.556939381999996</v>
      </c>
      <c r="O944" s="33">
        <v>21.029927751999995</v>
      </c>
      <c r="P944" s="33">
        <v>19.731211938999998</v>
      </c>
      <c r="Q944" s="33">
        <v>5.626061312</v>
      </c>
      <c r="R944" s="33">
        <v>19.980556699999994</v>
      </c>
      <c r="S944" s="54">
        <v>1.649836123</v>
      </c>
      <c r="T944" s="32">
        <v>83.053235958999991</v>
      </c>
      <c r="U944" s="33">
        <v>8.3426906029999994</v>
      </c>
      <c r="V944" s="54">
        <v>9.3982024000000006</v>
      </c>
      <c r="W944" s="32">
        <v>26.945987069999997</v>
      </c>
      <c r="X944" s="33">
        <v>60.759349877999988</v>
      </c>
      <c r="Y944" s="34">
        <v>11.368646516</v>
      </c>
    </row>
    <row r="945" spans="1:25" s="1" customFormat="1" x14ac:dyDescent="0.25">
      <c r="A945" s="47" t="s">
        <v>193</v>
      </c>
      <c r="B945" s="31">
        <v>613.41174021099948</v>
      </c>
      <c r="C945" s="32">
        <v>298.85453748599986</v>
      </c>
      <c r="D945" s="33">
        <v>314.55720272500037</v>
      </c>
      <c r="E945" s="32">
        <v>219.166237948</v>
      </c>
      <c r="F945" s="33">
        <v>200.29292668699998</v>
      </c>
      <c r="G945" s="33">
        <v>193.95257557600004</v>
      </c>
      <c r="H945" s="32">
        <v>82.701003523999987</v>
      </c>
      <c r="I945" s="33">
        <v>304.11205856499993</v>
      </c>
      <c r="J945" s="33">
        <v>211.11121590000008</v>
      </c>
      <c r="K945" s="32">
        <v>301.07831843199995</v>
      </c>
      <c r="L945" s="33">
        <v>192.18124758900004</v>
      </c>
      <c r="M945" s="54">
        <v>120.15217419000001</v>
      </c>
      <c r="N945" s="32">
        <v>128.50775776699999</v>
      </c>
      <c r="O945" s="33">
        <v>126.58620862200002</v>
      </c>
      <c r="P945" s="33">
        <v>172.94714311000001</v>
      </c>
      <c r="Q945" s="33">
        <v>68.252019445999991</v>
      </c>
      <c r="R945" s="33">
        <v>97.408057495000008</v>
      </c>
      <c r="S945" s="54">
        <v>17.118908952999998</v>
      </c>
      <c r="T945" s="32">
        <v>537.57183793299987</v>
      </c>
      <c r="U945" s="33">
        <v>33.702810552999999</v>
      </c>
      <c r="V945" s="54">
        <v>41.013084245999991</v>
      </c>
      <c r="W945" s="32">
        <v>157.71782344800005</v>
      </c>
      <c r="X945" s="33">
        <v>376.33008091800002</v>
      </c>
      <c r="Y945" s="34">
        <v>68.679122985999967</v>
      </c>
    </row>
    <row r="946" spans="1:25" s="1" customFormat="1" x14ac:dyDescent="0.25">
      <c r="A946" s="47" t="s">
        <v>194</v>
      </c>
      <c r="B946" s="31">
        <v>291.13323468600004</v>
      </c>
      <c r="C946" s="32">
        <v>158.785589582</v>
      </c>
      <c r="D946" s="33">
        <v>132.34764510399998</v>
      </c>
      <c r="E946" s="32">
        <v>80.165065630000001</v>
      </c>
      <c r="F946" s="33">
        <v>89.954084279</v>
      </c>
      <c r="G946" s="33">
        <v>121.01408477699999</v>
      </c>
      <c r="H946" s="32">
        <v>47.079609641999994</v>
      </c>
      <c r="I946" s="33">
        <v>154.54838050399997</v>
      </c>
      <c r="J946" s="33">
        <v>86.966881039</v>
      </c>
      <c r="K946" s="32">
        <v>137.734597224</v>
      </c>
      <c r="L946" s="33">
        <v>88.537817047999994</v>
      </c>
      <c r="M946" s="54">
        <v>64.860820413999988</v>
      </c>
      <c r="N946" s="32">
        <v>76.996612647999996</v>
      </c>
      <c r="O946" s="33">
        <v>68.676772002999996</v>
      </c>
      <c r="P946" s="33">
        <v>57.881617738000003</v>
      </c>
      <c r="Q946" s="33">
        <v>30.610917280000002</v>
      </c>
      <c r="R946" s="33">
        <v>50.347562955000001</v>
      </c>
      <c r="S946" s="54">
        <v>5.0223178629999996</v>
      </c>
      <c r="T946" s="32">
        <v>252.60774093000006</v>
      </c>
      <c r="U946" s="33">
        <v>24.826328649000001</v>
      </c>
      <c r="V946" s="54">
        <v>12.438911741</v>
      </c>
      <c r="W946" s="32">
        <v>81.471425115000002</v>
      </c>
      <c r="X946" s="33">
        <v>176.790283235</v>
      </c>
      <c r="Y946" s="34">
        <v>31.669995491999998</v>
      </c>
    </row>
    <row r="947" spans="1:25" s="1" customFormat="1" x14ac:dyDescent="0.25">
      <c r="A947" s="47" t="s">
        <v>195</v>
      </c>
      <c r="B947" s="31">
        <v>283.30542501400004</v>
      </c>
      <c r="C947" s="32">
        <v>147.49101226800002</v>
      </c>
      <c r="D947" s="33">
        <v>135.81441274599996</v>
      </c>
      <c r="E947" s="32">
        <v>71.036531854999993</v>
      </c>
      <c r="F947" s="33">
        <v>93.739528440999976</v>
      </c>
      <c r="G947" s="33">
        <v>118.52936471800001</v>
      </c>
      <c r="H947" s="32">
        <v>49.727321877000001</v>
      </c>
      <c r="I947" s="33">
        <v>158.16053330700001</v>
      </c>
      <c r="J947" s="33">
        <v>72.389743600000003</v>
      </c>
      <c r="K947" s="32">
        <v>129.79660514099996</v>
      </c>
      <c r="L947" s="33">
        <v>89.768841111</v>
      </c>
      <c r="M947" s="54">
        <v>63.739978761999993</v>
      </c>
      <c r="N947" s="32">
        <v>100.55004281299999</v>
      </c>
      <c r="O947" s="33">
        <v>57.14084966499999</v>
      </c>
      <c r="P947" s="33">
        <v>57.306788009999991</v>
      </c>
      <c r="Q947" s="33">
        <v>21.247289867999999</v>
      </c>
      <c r="R947" s="33">
        <v>42.131063233999996</v>
      </c>
      <c r="S947" s="54">
        <v>3.7097956700000001</v>
      </c>
      <c r="T947" s="32">
        <v>241.15626328500002</v>
      </c>
      <c r="U947" s="33">
        <v>19.354427729000001</v>
      </c>
      <c r="V947" s="54">
        <v>22.794733999999998</v>
      </c>
      <c r="W947" s="32">
        <v>71.722888870000006</v>
      </c>
      <c r="X947" s="33">
        <v>171.746990719</v>
      </c>
      <c r="Y947" s="34">
        <v>38.115399926999999</v>
      </c>
    </row>
    <row r="948" spans="1:25" s="1" customFormat="1" x14ac:dyDescent="0.25">
      <c r="A948" s="47" t="s">
        <v>19</v>
      </c>
      <c r="B948" s="31">
        <v>16.149600052</v>
      </c>
      <c r="C948" s="32">
        <v>7.2529335430000001</v>
      </c>
      <c r="D948" s="33">
        <v>8.896666509000001</v>
      </c>
      <c r="E948" s="32">
        <v>6.5018533400000003</v>
      </c>
      <c r="F948" s="33">
        <v>6.1579271799999997</v>
      </c>
      <c r="G948" s="33">
        <v>3.4898195319999994</v>
      </c>
      <c r="H948" s="32">
        <v>1.3518410030000001</v>
      </c>
      <c r="I948" s="33">
        <v>4.4722721029999999</v>
      </c>
      <c r="J948" s="33">
        <v>8.9241386210000009</v>
      </c>
      <c r="K948" s="32">
        <v>9.686950049</v>
      </c>
      <c r="L948" s="33">
        <v>5.4700042890000002</v>
      </c>
      <c r="M948" s="54">
        <v>0.99264571400000001</v>
      </c>
      <c r="N948" s="32">
        <v>2.3001657980000001</v>
      </c>
      <c r="O948" s="33">
        <v>2.340152454</v>
      </c>
      <c r="P948" s="33">
        <v>4.7638098480000002</v>
      </c>
      <c r="Q948" s="33">
        <v>0</v>
      </c>
      <c r="R948" s="33">
        <v>6.7454719519999999</v>
      </c>
      <c r="S948" s="54">
        <v>0</v>
      </c>
      <c r="T948" s="32">
        <v>14.511068507000001</v>
      </c>
      <c r="U948" s="33">
        <v>1.638531545</v>
      </c>
      <c r="V948" s="54">
        <v>0</v>
      </c>
      <c r="W948" s="32">
        <v>10.491387016000001</v>
      </c>
      <c r="X948" s="33">
        <v>4.5678395380000003</v>
      </c>
      <c r="Y948" s="34">
        <v>1.0903734979999999</v>
      </c>
    </row>
    <row r="949" spans="1:25" s="1" customFormat="1" x14ac:dyDescent="0.25">
      <c r="A949" s="47" t="s">
        <v>40</v>
      </c>
      <c r="B949" s="39">
        <v>3.5597672172672743</v>
      </c>
      <c r="C949" s="40">
        <v>3.6871634651908347</v>
      </c>
      <c r="D949" s="41">
        <v>3.427471201211377</v>
      </c>
      <c r="E949" s="40">
        <v>2.982188420721557</v>
      </c>
      <c r="F949" s="41">
        <v>3.5800252909202355</v>
      </c>
      <c r="G949" s="41">
        <v>4.0352912570501527</v>
      </c>
      <c r="H949" s="40">
        <v>3.9343957423877733</v>
      </c>
      <c r="I949" s="41">
        <v>3.7344531066314737</v>
      </c>
      <c r="J949" s="41">
        <v>3.1671830194488382</v>
      </c>
      <c r="K949" s="40">
        <v>3.4228693268131951</v>
      </c>
      <c r="L949" s="41">
        <v>3.6192861694844631</v>
      </c>
      <c r="M949" s="55">
        <v>3.7840475190261897</v>
      </c>
      <c r="N949" s="40">
        <v>4.4085944026719259</v>
      </c>
      <c r="O949" s="41">
        <v>3.6509290365610951</v>
      </c>
      <c r="P949" s="41">
        <v>2.9668826974671489</v>
      </c>
      <c r="Q949" s="41">
        <v>3.0273781286677237</v>
      </c>
      <c r="R949" s="41">
        <v>3.4338569260290983</v>
      </c>
      <c r="S949" s="55">
        <v>2.5693014735479114</v>
      </c>
      <c r="T949" s="40">
        <v>3.5093870876550137</v>
      </c>
      <c r="U949" s="41">
        <v>3.9187716348224679</v>
      </c>
      <c r="V949" s="55">
        <v>3.919713000543843</v>
      </c>
      <c r="W949" s="40">
        <v>3.4928613867222271</v>
      </c>
      <c r="X949" s="41">
        <v>3.5787526574404511</v>
      </c>
      <c r="Y949" s="42">
        <v>3.7595220082548049</v>
      </c>
    </row>
    <row r="950" spans="1:25" s="1" customFormat="1" x14ac:dyDescent="0.25">
      <c r="A950" s="79"/>
      <c r="B950" s="31"/>
      <c r="C950" s="32"/>
      <c r="D950" s="33"/>
      <c r="E950" s="32"/>
      <c r="F950" s="33"/>
      <c r="G950" s="33"/>
      <c r="H950" s="32"/>
      <c r="I950" s="33"/>
      <c r="J950" s="33"/>
      <c r="K950" s="32"/>
      <c r="L950" s="33"/>
      <c r="M950" s="54"/>
      <c r="N950" s="32"/>
      <c r="O950" s="33"/>
      <c r="P950" s="33"/>
      <c r="Q950" s="33"/>
      <c r="R950" s="33"/>
      <c r="S950" s="54"/>
      <c r="T950" s="32"/>
      <c r="U950" s="33"/>
      <c r="V950" s="54"/>
      <c r="W950" s="32"/>
      <c r="X950" s="33"/>
      <c r="Y950" s="34"/>
    </row>
    <row r="951" spans="1:25" s="1" customFormat="1" ht="45" x14ac:dyDescent="0.25">
      <c r="A951" s="43" t="s">
        <v>411</v>
      </c>
      <c r="B951" s="31"/>
      <c r="C951" s="32"/>
      <c r="D951" s="33"/>
      <c r="E951" s="32"/>
      <c r="F951" s="33"/>
      <c r="G951" s="33"/>
      <c r="H951" s="32"/>
      <c r="I951" s="33"/>
      <c r="J951" s="33"/>
      <c r="K951" s="32"/>
      <c r="L951" s="33"/>
      <c r="M951" s="54"/>
      <c r="N951" s="32"/>
      <c r="O951" s="33"/>
      <c r="P951" s="33"/>
      <c r="Q951" s="33"/>
      <c r="R951" s="33"/>
      <c r="S951" s="54"/>
      <c r="T951" s="32"/>
      <c r="U951" s="33"/>
      <c r="V951" s="54"/>
      <c r="W951" s="32"/>
      <c r="X951" s="33"/>
      <c r="Y951" s="34"/>
    </row>
    <row r="952" spans="1:25" s="1" customFormat="1" x14ac:dyDescent="0.25">
      <c r="A952" s="47" t="s">
        <v>129</v>
      </c>
      <c r="B952" s="31">
        <v>386.94660555300021</v>
      </c>
      <c r="C952" s="32">
        <v>127.2691911130001</v>
      </c>
      <c r="D952" s="33">
        <v>259.67741444000046</v>
      </c>
      <c r="E952" s="32">
        <v>140.37382168399992</v>
      </c>
      <c r="F952" s="33">
        <v>120.31892331500006</v>
      </c>
      <c r="G952" s="33">
        <v>126.25386055399998</v>
      </c>
      <c r="H952" s="32">
        <v>51.698136089999998</v>
      </c>
      <c r="I952" s="33">
        <v>192.19862185700001</v>
      </c>
      <c r="J952" s="33">
        <v>130.77972060500002</v>
      </c>
      <c r="K952" s="32">
        <v>202.31831419</v>
      </c>
      <c r="L952" s="33">
        <v>106.91545574299997</v>
      </c>
      <c r="M952" s="54">
        <v>77.712835620000021</v>
      </c>
      <c r="N952" s="32">
        <v>79.112769458000031</v>
      </c>
      <c r="O952" s="33">
        <v>73.642707712000004</v>
      </c>
      <c r="P952" s="33">
        <v>98.051912868000002</v>
      </c>
      <c r="Q952" s="33">
        <v>44.040347286999982</v>
      </c>
      <c r="R952" s="33">
        <v>76.112130832999981</v>
      </c>
      <c r="S952" s="54">
        <v>13.395092577</v>
      </c>
      <c r="T952" s="32">
        <v>318.45448504400025</v>
      </c>
      <c r="U952" s="33">
        <v>33.518226903999995</v>
      </c>
      <c r="V952" s="54">
        <v>32.589632760000001</v>
      </c>
      <c r="W952" s="32">
        <v>106.166584978</v>
      </c>
      <c r="X952" s="33">
        <v>224.08397597499999</v>
      </c>
      <c r="Y952" s="34">
        <v>47.808043880999982</v>
      </c>
    </row>
    <row r="953" spans="1:25" s="1" customFormat="1" x14ac:dyDescent="0.25">
      <c r="A953" s="47" t="s">
        <v>28</v>
      </c>
      <c r="B953" s="31">
        <v>43.659273845999991</v>
      </c>
      <c r="C953" s="32">
        <v>20.750007735999997</v>
      </c>
      <c r="D953" s="33">
        <v>22.909266110000004</v>
      </c>
      <c r="E953" s="32">
        <v>18.371793928999999</v>
      </c>
      <c r="F953" s="33">
        <v>15.756383100000001</v>
      </c>
      <c r="G953" s="33">
        <v>9.5310968169999999</v>
      </c>
      <c r="H953" s="32">
        <v>5.518727782</v>
      </c>
      <c r="I953" s="33">
        <v>22.071642358999998</v>
      </c>
      <c r="J953" s="33">
        <v>13.864813663000001</v>
      </c>
      <c r="K953" s="32">
        <v>26.835127752999998</v>
      </c>
      <c r="L953" s="33">
        <v>7.3573781489999996</v>
      </c>
      <c r="M953" s="54">
        <v>9.466767943999999</v>
      </c>
      <c r="N953" s="32">
        <v>6.0890742930000004</v>
      </c>
      <c r="O953" s="33">
        <v>13.656038391999999</v>
      </c>
      <c r="P953" s="33">
        <v>10.388855269</v>
      </c>
      <c r="Q953" s="33">
        <v>4.3645930329999993</v>
      </c>
      <c r="R953" s="33">
        <v>6.4465687920000008</v>
      </c>
      <c r="S953" s="54">
        <v>2.7141440670000003</v>
      </c>
      <c r="T953" s="32">
        <v>39.340381520999991</v>
      </c>
      <c r="U953" s="33">
        <v>0</v>
      </c>
      <c r="V953" s="54">
        <v>4.3188923250000002</v>
      </c>
      <c r="W953" s="32">
        <v>9.3189901090000014</v>
      </c>
      <c r="X953" s="33">
        <v>27.374161045000001</v>
      </c>
      <c r="Y953" s="34">
        <v>5.5448328399999998</v>
      </c>
    </row>
    <row r="954" spans="1:25" s="1" customFormat="1" x14ac:dyDescent="0.25">
      <c r="A954" s="47" t="s">
        <v>27</v>
      </c>
      <c r="B954" s="31">
        <v>47.401136595999986</v>
      </c>
      <c r="C954" s="32">
        <v>22.867595648999998</v>
      </c>
      <c r="D954" s="33">
        <v>24.533540946999992</v>
      </c>
      <c r="E954" s="32">
        <v>20.505866687999998</v>
      </c>
      <c r="F954" s="33">
        <v>11.713534828999999</v>
      </c>
      <c r="G954" s="33">
        <v>15.181735078999997</v>
      </c>
      <c r="H954" s="32">
        <v>9.3838706219999981</v>
      </c>
      <c r="I954" s="33">
        <v>20.614948081999998</v>
      </c>
      <c r="J954" s="33">
        <v>17.402317891999999</v>
      </c>
      <c r="K954" s="32">
        <v>14.901788158000002</v>
      </c>
      <c r="L954" s="33">
        <v>22.299910914999998</v>
      </c>
      <c r="M954" s="54">
        <v>10.199437523</v>
      </c>
      <c r="N954" s="32">
        <v>7.4818997390000002</v>
      </c>
      <c r="O954" s="33">
        <v>14.514992634</v>
      </c>
      <c r="P954" s="33">
        <v>16.338952910000003</v>
      </c>
      <c r="Q954" s="33">
        <v>7.2585783730000006</v>
      </c>
      <c r="R954" s="33">
        <v>1.8067129399999999</v>
      </c>
      <c r="S954" s="54">
        <v>0</v>
      </c>
      <c r="T954" s="32">
        <v>41.541835593999984</v>
      </c>
      <c r="U954" s="33">
        <v>3.1390216049999999</v>
      </c>
      <c r="V954" s="54">
        <v>2.7202793969999997</v>
      </c>
      <c r="W954" s="32">
        <v>11.915420640000001</v>
      </c>
      <c r="X954" s="33">
        <v>25.943185710999998</v>
      </c>
      <c r="Y954" s="34">
        <v>9.542530245</v>
      </c>
    </row>
    <row r="955" spans="1:25" s="1" customFormat="1" x14ac:dyDescent="0.25">
      <c r="A955" s="47" t="s">
        <v>26</v>
      </c>
      <c r="B955" s="31">
        <v>72.439272792999958</v>
      </c>
      <c r="C955" s="32">
        <v>42.761763859999981</v>
      </c>
      <c r="D955" s="33">
        <v>29.677508932999995</v>
      </c>
      <c r="E955" s="32">
        <v>19.328599402999998</v>
      </c>
      <c r="F955" s="33">
        <v>33.113326777000005</v>
      </c>
      <c r="G955" s="33">
        <v>19.997346612999994</v>
      </c>
      <c r="H955" s="32">
        <v>13.760865017999999</v>
      </c>
      <c r="I955" s="33">
        <v>38.678754519000002</v>
      </c>
      <c r="J955" s="33">
        <v>19.999653255999998</v>
      </c>
      <c r="K955" s="32">
        <v>27.323418477999994</v>
      </c>
      <c r="L955" s="33">
        <v>27.459703070999996</v>
      </c>
      <c r="M955" s="54">
        <v>17.656151243999997</v>
      </c>
      <c r="N955" s="32">
        <v>23.136067599999993</v>
      </c>
      <c r="O955" s="33">
        <v>11.467765622</v>
      </c>
      <c r="P955" s="33">
        <v>18.466106084</v>
      </c>
      <c r="Q955" s="33">
        <v>5.741833937</v>
      </c>
      <c r="R955" s="33">
        <v>13.62749955</v>
      </c>
      <c r="S955" s="54">
        <v>0</v>
      </c>
      <c r="T955" s="32">
        <v>63.109699739999989</v>
      </c>
      <c r="U955" s="33">
        <v>5.4819615240000008</v>
      </c>
      <c r="V955" s="54">
        <v>3.8476115289999999</v>
      </c>
      <c r="W955" s="32">
        <v>14.927410890999999</v>
      </c>
      <c r="X955" s="33">
        <v>43.375886438000002</v>
      </c>
      <c r="Y955" s="34">
        <v>13.011967985</v>
      </c>
    </row>
    <row r="956" spans="1:25" s="1" customFormat="1" x14ac:dyDescent="0.25">
      <c r="A956" s="47" t="s">
        <v>25</v>
      </c>
      <c r="B956" s="31">
        <v>63.97111642999996</v>
      </c>
      <c r="C956" s="32">
        <v>36.579619624999985</v>
      </c>
      <c r="D956" s="33">
        <v>27.391496805000003</v>
      </c>
      <c r="E956" s="32">
        <v>20.868332071999994</v>
      </c>
      <c r="F956" s="33">
        <v>19.533979830000003</v>
      </c>
      <c r="G956" s="33">
        <v>23.568804528000001</v>
      </c>
      <c r="H956" s="32">
        <v>18.095839213000001</v>
      </c>
      <c r="I956" s="33">
        <v>31.167708273999999</v>
      </c>
      <c r="J956" s="33">
        <v>13.487973189</v>
      </c>
      <c r="K956" s="32">
        <v>37.529075834999979</v>
      </c>
      <c r="L956" s="33">
        <v>12.399158392999999</v>
      </c>
      <c r="M956" s="54">
        <v>14.042882201999999</v>
      </c>
      <c r="N956" s="32">
        <v>16.125270463000003</v>
      </c>
      <c r="O956" s="33">
        <v>12.166602342000001</v>
      </c>
      <c r="P956" s="33">
        <v>22.756041335999996</v>
      </c>
      <c r="Q956" s="33">
        <v>5.201542568999999</v>
      </c>
      <c r="R956" s="33">
        <v>6.5020639659999997</v>
      </c>
      <c r="S956" s="54">
        <v>0</v>
      </c>
      <c r="T956" s="32">
        <v>56.767663270999968</v>
      </c>
      <c r="U956" s="33">
        <v>1.2431072429999999</v>
      </c>
      <c r="V956" s="54">
        <v>5.9603459159999996</v>
      </c>
      <c r="W956" s="32">
        <v>20.186311076999999</v>
      </c>
      <c r="X956" s="33">
        <v>40.230299445999989</v>
      </c>
      <c r="Y956" s="34">
        <v>3.5545059069999998</v>
      </c>
    </row>
    <row r="957" spans="1:25" s="1" customFormat="1" x14ac:dyDescent="0.25">
      <c r="A957" s="47" t="s">
        <v>24</v>
      </c>
      <c r="B957" s="31">
        <v>231.27317208400007</v>
      </c>
      <c r="C957" s="32">
        <v>117.87390355000009</v>
      </c>
      <c r="D957" s="33">
        <v>113.39926853399996</v>
      </c>
      <c r="E957" s="32">
        <v>62.669760935000014</v>
      </c>
      <c r="F957" s="33">
        <v>84.098311766000009</v>
      </c>
      <c r="G957" s="33">
        <v>84.505099383000001</v>
      </c>
      <c r="H957" s="32">
        <v>29.425599242999997</v>
      </c>
      <c r="I957" s="33">
        <v>120.53484398099997</v>
      </c>
      <c r="J957" s="33">
        <v>80.096856825000032</v>
      </c>
      <c r="K957" s="32">
        <v>109.55789016999999</v>
      </c>
      <c r="L957" s="33">
        <v>81.475699462000009</v>
      </c>
      <c r="M957" s="54">
        <v>40.239582451999993</v>
      </c>
      <c r="N957" s="32">
        <v>60.961262056999999</v>
      </c>
      <c r="O957" s="33">
        <v>52.445096495999984</v>
      </c>
      <c r="P957" s="33">
        <v>47.633554411999995</v>
      </c>
      <c r="Q957" s="33">
        <v>31.294854689999998</v>
      </c>
      <c r="R957" s="33">
        <v>36.516325536000004</v>
      </c>
      <c r="S957" s="54">
        <v>0.82464469399999996</v>
      </c>
      <c r="T957" s="32">
        <v>216.16308403700006</v>
      </c>
      <c r="U957" s="33">
        <v>8.8501465709999998</v>
      </c>
      <c r="V957" s="54">
        <v>6.2599414759999998</v>
      </c>
      <c r="W957" s="32">
        <v>59.908720628999987</v>
      </c>
      <c r="X957" s="33">
        <v>153.557869525</v>
      </c>
      <c r="Y957" s="34">
        <v>17.80658193</v>
      </c>
    </row>
    <row r="958" spans="1:25" s="1" customFormat="1" x14ac:dyDescent="0.25">
      <c r="A958" s="47" t="s">
        <v>23</v>
      </c>
      <c r="B958" s="31">
        <v>91.554730253999992</v>
      </c>
      <c r="C958" s="32">
        <v>56.675579731999981</v>
      </c>
      <c r="D958" s="33">
        <v>34.879150521999996</v>
      </c>
      <c r="E958" s="32">
        <v>21.110874370999998</v>
      </c>
      <c r="F958" s="33">
        <v>26.142829345999999</v>
      </c>
      <c r="G958" s="33">
        <v>44.301026536999984</v>
      </c>
      <c r="H958" s="32">
        <v>13.708656467999999</v>
      </c>
      <c r="I958" s="33">
        <v>45.011005984999997</v>
      </c>
      <c r="J958" s="33">
        <v>31.512576334999999</v>
      </c>
      <c r="K958" s="32">
        <v>34.454852635999998</v>
      </c>
      <c r="L958" s="33">
        <v>31.186189241000001</v>
      </c>
      <c r="M958" s="54">
        <v>25.913688377</v>
      </c>
      <c r="N958" s="32">
        <v>29.342917692</v>
      </c>
      <c r="O958" s="33">
        <v>18.651952170000001</v>
      </c>
      <c r="P958" s="33">
        <v>17.459015779000001</v>
      </c>
      <c r="Q958" s="33">
        <v>5.6724909029999999</v>
      </c>
      <c r="R958" s="33">
        <v>16.102615824999997</v>
      </c>
      <c r="S958" s="54">
        <v>4.3257378849999997</v>
      </c>
      <c r="T958" s="32">
        <v>85.604437375999993</v>
      </c>
      <c r="U958" s="33">
        <v>3.7154667099999998</v>
      </c>
      <c r="V958" s="54">
        <v>2.2348261679999997</v>
      </c>
      <c r="W958" s="32">
        <v>26.309227607999993</v>
      </c>
      <c r="X958" s="33">
        <v>56.296772272999988</v>
      </c>
      <c r="Y958" s="34">
        <v>7.7471995289999995</v>
      </c>
    </row>
    <row r="959" spans="1:25" s="1" customFormat="1" x14ac:dyDescent="0.25">
      <c r="A959" s="47" t="s">
        <v>22</v>
      </c>
      <c r="B959" s="31">
        <v>61.121267373999999</v>
      </c>
      <c r="C959" s="32">
        <v>42.95936520499999</v>
      </c>
      <c r="D959" s="33">
        <v>18.161902168999994</v>
      </c>
      <c r="E959" s="32">
        <v>13.084614151</v>
      </c>
      <c r="F959" s="33">
        <v>23.471840056000005</v>
      </c>
      <c r="G959" s="33">
        <v>24.564813166999997</v>
      </c>
      <c r="H959" s="32">
        <v>9.038694027</v>
      </c>
      <c r="I959" s="33">
        <v>34.685912231000003</v>
      </c>
      <c r="J959" s="33">
        <v>17.396661116000001</v>
      </c>
      <c r="K959" s="32">
        <v>22.667097327</v>
      </c>
      <c r="L959" s="33">
        <v>25.514751632000003</v>
      </c>
      <c r="M959" s="54">
        <v>12.939418414999999</v>
      </c>
      <c r="N959" s="32">
        <v>22.916468097999992</v>
      </c>
      <c r="O959" s="33">
        <v>9.3054485469999992</v>
      </c>
      <c r="P959" s="33">
        <v>15.412443360000001</v>
      </c>
      <c r="Q959" s="33">
        <v>6.800759652</v>
      </c>
      <c r="R959" s="33">
        <v>5.6982090240000005</v>
      </c>
      <c r="S959" s="54">
        <v>0.98793869300000003</v>
      </c>
      <c r="T959" s="32">
        <v>53.420572687999993</v>
      </c>
      <c r="U959" s="33">
        <v>4.7277311129999999</v>
      </c>
      <c r="V959" s="54">
        <v>2.9729635729999999</v>
      </c>
      <c r="W959" s="32">
        <v>13.973373402</v>
      </c>
      <c r="X959" s="33">
        <v>40.506120529999997</v>
      </c>
      <c r="Y959" s="34">
        <v>6.6417734419999999</v>
      </c>
    </row>
    <row r="960" spans="1:25" s="1" customFormat="1" x14ac:dyDescent="0.25">
      <c r="A960" s="47" t="s">
        <v>21</v>
      </c>
      <c r="B960" s="31">
        <v>66.749362256999973</v>
      </c>
      <c r="C960" s="32">
        <v>46.642349219999964</v>
      </c>
      <c r="D960" s="33">
        <v>20.107013036999998</v>
      </c>
      <c r="E960" s="32">
        <v>13.167723224</v>
      </c>
      <c r="F960" s="33">
        <v>18.344245679000004</v>
      </c>
      <c r="G960" s="33">
        <v>35.237393353999991</v>
      </c>
      <c r="H960" s="32">
        <v>13.878935992000002</v>
      </c>
      <c r="I960" s="33">
        <v>34.646862892999998</v>
      </c>
      <c r="J960" s="33">
        <v>18.223563372000001</v>
      </c>
      <c r="K960" s="32">
        <v>21.405503808999999</v>
      </c>
      <c r="L960" s="33">
        <v>24.096318962999995</v>
      </c>
      <c r="M960" s="54">
        <v>21.247539485000001</v>
      </c>
      <c r="N960" s="32">
        <v>23.001064769999999</v>
      </c>
      <c r="O960" s="33">
        <v>16.259514929999998</v>
      </c>
      <c r="P960" s="33">
        <v>11.292268120000003</v>
      </c>
      <c r="Q960" s="33">
        <v>4.9874780020000005</v>
      </c>
      <c r="R960" s="33">
        <v>9.832762880999999</v>
      </c>
      <c r="S960" s="54">
        <v>1.376273554</v>
      </c>
      <c r="T960" s="32">
        <v>61.037460713999977</v>
      </c>
      <c r="U960" s="33">
        <v>2.0710766569999999</v>
      </c>
      <c r="V960" s="54">
        <v>3.6408248859999999</v>
      </c>
      <c r="W960" s="32">
        <v>10.779684479</v>
      </c>
      <c r="X960" s="33">
        <v>46.964248964999996</v>
      </c>
      <c r="Y960" s="34">
        <v>9.005428813</v>
      </c>
    </row>
    <row r="961" spans="1:25" s="1" customFormat="1" x14ac:dyDescent="0.25">
      <c r="A961" s="47" t="s">
        <v>20</v>
      </c>
      <c r="B961" s="31">
        <v>34.168559637999998</v>
      </c>
      <c r="C961" s="32">
        <v>23.275973385</v>
      </c>
      <c r="D961" s="33">
        <v>10.892586253000001</v>
      </c>
      <c r="E961" s="32">
        <v>6.7005750740000005</v>
      </c>
      <c r="F961" s="33">
        <v>12.577581668000001</v>
      </c>
      <c r="G961" s="33">
        <v>14.890402895999999</v>
      </c>
      <c r="H961" s="32">
        <v>4.5380629539999999</v>
      </c>
      <c r="I961" s="33">
        <v>22.563937641999999</v>
      </c>
      <c r="J961" s="33">
        <v>7.0665590419999997</v>
      </c>
      <c r="K961" s="32">
        <v>16.161451824</v>
      </c>
      <c r="L961" s="33">
        <v>8.8304907590000017</v>
      </c>
      <c r="M961" s="54">
        <v>9.1766170550000012</v>
      </c>
      <c r="N961" s="32">
        <v>10.230558263999999</v>
      </c>
      <c r="O961" s="33">
        <v>13.414081925999998</v>
      </c>
      <c r="P961" s="33">
        <v>5.9605782190000003</v>
      </c>
      <c r="Q961" s="33">
        <v>0</v>
      </c>
      <c r="R961" s="33">
        <v>4.5633412289999997</v>
      </c>
      <c r="S961" s="54">
        <v>0</v>
      </c>
      <c r="T961" s="32">
        <v>20.961118243999994</v>
      </c>
      <c r="U961" s="33">
        <v>9.2074240100000004</v>
      </c>
      <c r="V961" s="54">
        <v>4.0000173839999995</v>
      </c>
      <c r="W961" s="32">
        <v>13.651987818</v>
      </c>
      <c r="X961" s="33">
        <v>17.735209265999998</v>
      </c>
      <c r="Y961" s="34">
        <v>2.7813625540000002</v>
      </c>
    </row>
    <row r="962" spans="1:25" s="1" customFormat="1" x14ac:dyDescent="0.25">
      <c r="A962" s="47" t="s">
        <v>130</v>
      </c>
      <c r="B962" s="31">
        <v>84.955211335999991</v>
      </c>
      <c r="C962" s="32">
        <v>60.03427409699998</v>
      </c>
      <c r="D962" s="33">
        <v>24.920937238999997</v>
      </c>
      <c r="E962" s="32">
        <v>30.541988189999994</v>
      </c>
      <c r="F962" s="33">
        <v>21.396267430000002</v>
      </c>
      <c r="G962" s="33">
        <v>33.016955715999991</v>
      </c>
      <c r="H962" s="32">
        <v>10.460547633999999</v>
      </c>
      <c r="I962" s="33">
        <v>49.263213720999993</v>
      </c>
      <c r="J962" s="33">
        <v>25.231449980999997</v>
      </c>
      <c r="K962" s="32">
        <v>51.824771251999984</v>
      </c>
      <c r="L962" s="33">
        <v>24.123803626000001</v>
      </c>
      <c r="M962" s="54">
        <v>9.0066364580000009</v>
      </c>
      <c r="N962" s="32">
        <v>24.574680346999997</v>
      </c>
      <c r="O962" s="33">
        <v>16.532917468000001</v>
      </c>
      <c r="P962" s="33">
        <v>19.772139790000001</v>
      </c>
      <c r="Q962" s="33">
        <v>4.7477481480000003</v>
      </c>
      <c r="R962" s="33">
        <v>17.100534566999997</v>
      </c>
      <c r="S962" s="54">
        <v>2.2271910159999999</v>
      </c>
      <c r="T962" s="32">
        <v>70.782196717999994</v>
      </c>
      <c r="U962" s="33">
        <v>6.4716200449999999</v>
      </c>
      <c r="V962" s="54">
        <v>7.701394573</v>
      </c>
      <c r="W962" s="32">
        <v>28.378118511</v>
      </c>
      <c r="X962" s="33">
        <v>40.46642804799999</v>
      </c>
      <c r="Y962" s="34">
        <v>15.139104469999999</v>
      </c>
    </row>
    <row r="963" spans="1:25" s="1" customFormat="1" x14ac:dyDescent="0.25">
      <c r="A963" s="47" t="s">
        <v>193</v>
      </c>
      <c r="B963" s="31">
        <v>550.44628878800017</v>
      </c>
      <c r="C963" s="32">
        <v>213.64855835800009</v>
      </c>
      <c r="D963" s="33">
        <v>336.79773043000046</v>
      </c>
      <c r="E963" s="32">
        <v>198.58008170399992</v>
      </c>
      <c r="F963" s="33">
        <v>180.90216802100005</v>
      </c>
      <c r="G963" s="33">
        <v>170.96403906299997</v>
      </c>
      <c r="H963" s="32">
        <v>80.361599511999998</v>
      </c>
      <c r="I963" s="33">
        <v>273.56396681699999</v>
      </c>
      <c r="J963" s="33">
        <v>182.046505416</v>
      </c>
      <c r="K963" s="32">
        <v>271.37864857900001</v>
      </c>
      <c r="L963" s="33">
        <v>164.03244787799997</v>
      </c>
      <c r="M963" s="54">
        <v>115.03519233100002</v>
      </c>
      <c r="N963" s="32">
        <v>115.81981109000002</v>
      </c>
      <c r="O963" s="33">
        <v>113.28150436</v>
      </c>
      <c r="P963" s="33">
        <v>143.245827131</v>
      </c>
      <c r="Q963" s="33">
        <v>61.405352629999982</v>
      </c>
      <c r="R963" s="33">
        <v>97.992912114999967</v>
      </c>
      <c r="S963" s="54">
        <v>16.109236643999999</v>
      </c>
      <c r="T963" s="32">
        <v>462.44640189900019</v>
      </c>
      <c r="U963" s="33">
        <v>42.139210032999998</v>
      </c>
      <c r="V963" s="54">
        <v>43.476416010999998</v>
      </c>
      <c r="W963" s="32">
        <v>142.328406618</v>
      </c>
      <c r="X963" s="33">
        <v>320.777209169</v>
      </c>
      <c r="Y963" s="34">
        <v>75.90737495099998</v>
      </c>
    </row>
    <row r="964" spans="1:25" s="1" customFormat="1" x14ac:dyDescent="0.25">
      <c r="A964" s="47" t="s">
        <v>194</v>
      </c>
      <c r="B964" s="31">
        <v>386.799018768</v>
      </c>
      <c r="C964" s="32">
        <v>211.12910290700006</v>
      </c>
      <c r="D964" s="33">
        <v>175.66991586099996</v>
      </c>
      <c r="E964" s="32">
        <v>104.64896737800001</v>
      </c>
      <c r="F964" s="33">
        <v>129.775120942</v>
      </c>
      <c r="G964" s="33">
        <v>152.37493044799999</v>
      </c>
      <c r="H964" s="32">
        <v>61.230094923999999</v>
      </c>
      <c r="I964" s="33">
        <v>196.71355823999997</v>
      </c>
      <c r="J964" s="33">
        <v>125.09740634900004</v>
      </c>
      <c r="K964" s="32">
        <v>181.54181864099996</v>
      </c>
      <c r="L964" s="33">
        <v>125.06104709600001</v>
      </c>
      <c r="M964" s="54">
        <v>80.196153030999994</v>
      </c>
      <c r="N964" s="32">
        <v>106.42945021200001</v>
      </c>
      <c r="O964" s="33">
        <v>83.263651007999982</v>
      </c>
      <c r="P964" s="33">
        <v>87.848611526999989</v>
      </c>
      <c r="Q964" s="33">
        <v>42.168888162000002</v>
      </c>
      <c r="R964" s="33">
        <v>59.121005327000006</v>
      </c>
      <c r="S964" s="54">
        <v>5.1503825789999995</v>
      </c>
      <c r="T964" s="32">
        <v>358.535184684</v>
      </c>
      <c r="U964" s="33">
        <v>13.808720524</v>
      </c>
      <c r="V964" s="54">
        <v>14.455113559999999</v>
      </c>
      <c r="W964" s="32">
        <v>106.40425931399997</v>
      </c>
      <c r="X964" s="33">
        <v>250.08494124399999</v>
      </c>
      <c r="Y964" s="34">
        <v>29.108287365999999</v>
      </c>
    </row>
    <row r="965" spans="1:25" s="1" customFormat="1" x14ac:dyDescent="0.25">
      <c r="A965" s="47" t="s">
        <v>195</v>
      </c>
      <c r="B965" s="31">
        <v>246.99440060499995</v>
      </c>
      <c r="C965" s="32">
        <v>172.91196190699992</v>
      </c>
      <c r="D965" s="33">
        <v>74.08243869799999</v>
      </c>
      <c r="E965" s="32">
        <v>63.494900638999994</v>
      </c>
      <c r="F965" s="33">
        <v>75.789934833000018</v>
      </c>
      <c r="G965" s="33">
        <v>107.70956513299998</v>
      </c>
      <c r="H965" s="32">
        <v>37.916240606999999</v>
      </c>
      <c r="I965" s="33">
        <v>141.15992648699998</v>
      </c>
      <c r="J965" s="33">
        <v>67.918233511000011</v>
      </c>
      <c r="K965" s="32">
        <v>112.05882421199999</v>
      </c>
      <c r="L965" s="33">
        <v>82.565364979999998</v>
      </c>
      <c r="M965" s="54">
        <v>52.370211413</v>
      </c>
      <c r="N965" s="32">
        <v>80.722771478999988</v>
      </c>
      <c r="O965" s="33">
        <v>55.511962871000001</v>
      </c>
      <c r="P965" s="33">
        <v>52.43742948900001</v>
      </c>
      <c r="Q965" s="33">
        <v>16.535985801999999</v>
      </c>
      <c r="R965" s="33">
        <v>37.194847701</v>
      </c>
      <c r="S965" s="54">
        <v>4.5914032630000001</v>
      </c>
      <c r="T965" s="32">
        <v>206.20134836399995</v>
      </c>
      <c r="U965" s="33">
        <v>22.477851825000002</v>
      </c>
      <c r="V965" s="54">
        <v>18.315200416</v>
      </c>
      <c r="W965" s="32">
        <v>66.783164209999995</v>
      </c>
      <c r="X965" s="33">
        <v>145.67200680899998</v>
      </c>
      <c r="Y965" s="34">
        <v>33.567669279</v>
      </c>
    </row>
    <row r="966" spans="1:25" s="1" customFormat="1" x14ac:dyDescent="0.25">
      <c r="A966" s="47" t="s">
        <v>19</v>
      </c>
      <c r="B966" s="31">
        <v>19.760291802000001</v>
      </c>
      <c r="C966" s="32">
        <v>14.694449707</v>
      </c>
      <c r="D966" s="33">
        <v>5.0658420949999998</v>
      </c>
      <c r="E966" s="32">
        <v>10.145739052</v>
      </c>
      <c r="F966" s="33">
        <v>3.6772427910000003</v>
      </c>
      <c r="G966" s="33">
        <v>5.9373099590000002</v>
      </c>
      <c r="H966" s="32">
        <v>1.3518410030000001</v>
      </c>
      <c r="I966" s="33">
        <v>9.8557929350000002</v>
      </c>
      <c r="J966" s="33">
        <v>4.3298338840000001</v>
      </c>
      <c r="K966" s="32">
        <v>13.317179414000002</v>
      </c>
      <c r="L966" s="33">
        <v>4.299050083</v>
      </c>
      <c r="M966" s="54">
        <v>2.1440623049999998</v>
      </c>
      <c r="N966" s="32">
        <v>5.3825462450000003</v>
      </c>
      <c r="O966" s="33">
        <v>2.686864505</v>
      </c>
      <c r="P966" s="33">
        <v>9.3674905590000002</v>
      </c>
      <c r="Q966" s="33">
        <v>0</v>
      </c>
      <c r="R966" s="33">
        <v>2.3233904929999998</v>
      </c>
      <c r="S966" s="54">
        <v>0</v>
      </c>
      <c r="T966" s="32">
        <v>18.663975708000002</v>
      </c>
      <c r="U966" s="33">
        <v>1.0963160940000001</v>
      </c>
      <c r="V966" s="54">
        <v>0</v>
      </c>
      <c r="W966" s="32">
        <v>5.8876943070000003</v>
      </c>
      <c r="X966" s="33">
        <v>12.901037188</v>
      </c>
      <c r="Y966" s="34">
        <v>0.97156030699999996</v>
      </c>
    </row>
    <row r="967" spans="1:25" s="1" customFormat="1" x14ac:dyDescent="0.25">
      <c r="A967" s="47" t="s">
        <v>40</v>
      </c>
      <c r="B967" s="39">
        <v>3.7460920810923195</v>
      </c>
      <c r="C967" s="40">
        <v>4.6080653069886246</v>
      </c>
      <c r="D967" s="41">
        <v>2.8677485845092718</v>
      </c>
      <c r="E967" s="40">
        <v>3.2818032420124821</v>
      </c>
      <c r="F967" s="41">
        <v>3.7059433614660504</v>
      </c>
      <c r="G967" s="41">
        <v>4.1770922728574993</v>
      </c>
      <c r="H967" s="40">
        <v>3.8275898212600659</v>
      </c>
      <c r="I967" s="41">
        <v>3.9128004830234651</v>
      </c>
      <c r="J967" s="41">
        <v>3.5611664011016595</v>
      </c>
      <c r="K967" s="40">
        <v>3.6051911124801888</v>
      </c>
      <c r="L967" s="41">
        <v>3.9566252824458563</v>
      </c>
      <c r="M967" s="55">
        <v>3.751583160505354</v>
      </c>
      <c r="N967" s="40">
        <v>4.3504728322721258</v>
      </c>
      <c r="O967" s="41">
        <v>3.8926220514298797</v>
      </c>
      <c r="P967" s="41">
        <v>3.4634659172099509</v>
      </c>
      <c r="Q967" s="41">
        <v>3.1837860491814505</v>
      </c>
      <c r="R967" s="41">
        <v>3.5344419705285794</v>
      </c>
      <c r="S967" s="55">
        <v>2.8234652741309754</v>
      </c>
      <c r="T967" s="40">
        <v>3.7889858202899549</v>
      </c>
      <c r="U967" s="41">
        <v>3.7167067844630233</v>
      </c>
      <c r="V967" s="55">
        <v>3.3156016013552683</v>
      </c>
      <c r="W967" s="40">
        <v>3.8247730446294321</v>
      </c>
      <c r="X967" s="41">
        <v>3.7673254553525086</v>
      </c>
      <c r="Y967" s="42">
        <v>3.6682555843221838</v>
      </c>
    </row>
    <row r="968" spans="1:25" s="1" customFormat="1" x14ac:dyDescent="0.25">
      <c r="A968" s="79"/>
      <c r="B968" s="31"/>
      <c r="C968" s="32"/>
      <c r="D968" s="33"/>
      <c r="E968" s="32"/>
      <c r="F968" s="33"/>
      <c r="G968" s="33"/>
      <c r="H968" s="32"/>
      <c r="I968" s="33"/>
      <c r="J968" s="33"/>
      <c r="K968" s="32"/>
      <c r="L968" s="33"/>
      <c r="M968" s="54"/>
      <c r="N968" s="32"/>
      <c r="O968" s="33"/>
      <c r="P968" s="33"/>
      <c r="Q968" s="33"/>
      <c r="R968" s="33"/>
      <c r="S968" s="54"/>
      <c r="T968" s="32"/>
      <c r="U968" s="33"/>
      <c r="V968" s="54"/>
      <c r="W968" s="32"/>
      <c r="X968" s="33"/>
      <c r="Y968" s="34"/>
    </row>
    <row r="969" spans="1:25" s="1" customFormat="1" ht="30" x14ac:dyDescent="0.25">
      <c r="A969" s="43" t="s">
        <v>412</v>
      </c>
      <c r="B969" s="31"/>
      <c r="C969" s="32"/>
      <c r="D969" s="33"/>
      <c r="E969" s="32"/>
      <c r="F969" s="33"/>
      <c r="G969" s="33"/>
      <c r="H969" s="32"/>
      <c r="I969" s="33"/>
      <c r="J969" s="33"/>
      <c r="K969" s="32"/>
      <c r="L969" s="33"/>
      <c r="M969" s="54"/>
      <c r="N969" s="32"/>
      <c r="O969" s="33"/>
      <c r="P969" s="33"/>
      <c r="Q969" s="33"/>
      <c r="R969" s="33"/>
      <c r="S969" s="54"/>
      <c r="T969" s="32"/>
      <c r="U969" s="33"/>
      <c r="V969" s="54"/>
      <c r="W969" s="32"/>
      <c r="X969" s="33"/>
      <c r="Y969" s="34"/>
    </row>
    <row r="970" spans="1:25" s="1" customFormat="1" x14ac:dyDescent="0.25">
      <c r="A970" s="47" t="s">
        <v>129</v>
      </c>
      <c r="B970" s="31">
        <v>502.43062011699936</v>
      </c>
      <c r="C970" s="32">
        <v>173.90099635300001</v>
      </c>
      <c r="D970" s="33">
        <v>328.52962376400029</v>
      </c>
      <c r="E970" s="32">
        <v>188.18833715900001</v>
      </c>
      <c r="F970" s="33">
        <v>157.76753469400003</v>
      </c>
      <c r="G970" s="33">
        <v>156.47474826400003</v>
      </c>
      <c r="H970" s="32">
        <v>68.527513405999983</v>
      </c>
      <c r="I970" s="33">
        <v>243.64287738700011</v>
      </c>
      <c r="J970" s="33">
        <v>178.81039410600002</v>
      </c>
      <c r="K970" s="32">
        <v>250.29990134600013</v>
      </c>
      <c r="L970" s="33">
        <v>160.88452537500007</v>
      </c>
      <c r="M970" s="54">
        <v>91.24619339600001</v>
      </c>
      <c r="N970" s="32">
        <v>99.459267422000039</v>
      </c>
      <c r="O970" s="33">
        <v>97.037928979000014</v>
      </c>
      <c r="P970" s="33">
        <v>144.87853861999994</v>
      </c>
      <c r="Q970" s="33">
        <v>60.261560938999978</v>
      </c>
      <c r="R970" s="33">
        <v>89.158023073999971</v>
      </c>
      <c r="S970" s="54">
        <v>11.071984559000001</v>
      </c>
      <c r="T970" s="32">
        <v>441.0302505019996</v>
      </c>
      <c r="U970" s="33">
        <v>25.608663822999997</v>
      </c>
      <c r="V970" s="54">
        <v>34.667698313000002</v>
      </c>
      <c r="W970" s="32">
        <v>132.77836913700003</v>
      </c>
      <c r="X970" s="33">
        <v>304.40183471600022</v>
      </c>
      <c r="Y970" s="34">
        <v>57.283263366999968</v>
      </c>
    </row>
    <row r="971" spans="1:25" s="1" customFormat="1" x14ac:dyDescent="0.25">
      <c r="A971" s="47" t="s">
        <v>28</v>
      </c>
      <c r="B971" s="31">
        <v>43.242071807999992</v>
      </c>
      <c r="C971" s="32">
        <v>17.084602007000001</v>
      </c>
      <c r="D971" s="33">
        <v>26.157469800999998</v>
      </c>
      <c r="E971" s="32">
        <v>15.645019316999999</v>
      </c>
      <c r="F971" s="33">
        <v>17.461869858</v>
      </c>
      <c r="G971" s="33">
        <v>10.135182633000001</v>
      </c>
      <c r="H971" s="32">
        <v>6.5786375250000004</v>
      </c>
      <c r="I971" s="33">
        <v>24.487467204999998</v>
      </c>
      <c r="J971" s="33">
        <v>10.774618753</v>
      </c>
      <c r="K971" s="32">
        <v>13.60231667</v>
      </c>
      <c r="L971" s="33">
        <v>14.130496644000003</v>
      </c>
      <c r="M971" s="54">
        <v>15.509258494000001</v>
      </c>
      <c r="N971" s="32">
        <v>8.6836880070000007</v>
      </c>
      <c r="O971" s="33">
        <v>10.135948441</v>
      </c>
      <c r="P971" s="33">
        <v>13.005477065000001</v>
      </c>
      <c r="Q971" s="33">
        <v>3.3068728140000001</v>
      </c>
      <c r="R971" s="33">
        <v>6.777418033</v>
      </c>
      <c r="S971" s="54">
        <v>1.332667448</v>
      </c>
      <c r="T971" s="32">
        <v>40.049848228999991</v>
      </c>
      <c r="U971" s="33">
        <v>1.521366679</v>
      </c>
      <c r="V971" s="54">
        <v>1.6708569</v>
      </c>
      <c r="W971" s="32">
        <v>14.414323469999999</v>
      </c>
      <c r="X971" s="33">
        <v>23.756956107000001</v>
      </c>
      <c r="Y971" s="34">
        <v>3.9467847519999997</v>
      </c>
    </row>
    <row r="972" spans="1:25" s="1" customFormat="1" x14ac:dyDescent="0.25">
      <c r="A972" s="47" t="s">
        <v>27</v>
      </c>
      <c r="B972" s="31">
        <v>65.764133626999993</v>
      </c>
      <c r="C972" s="32">
        <v>35.43288424699999</v>
      </c>
      <c r="D972" s="33">
        <v>30.331249379999985</v>
      </c>
      <c r="E972" s="32">
        <v>18.550649835999998</v>
      </c>
      <c r="F972" s="33">
        <v>22.974417547000002</v>
      </c>
      <c r="G972" s="33">
        <v>24.239066243999996</v>
      </c>
      <c r="H972" s="32">
        <v>13.238350899</v>
      </c>
      <c r="I972" s="33">
        <v>26.686071306000002</v>
      </c>
      <c r="J972" s="33">
        <v>22.146813172999995</v>
      </c>
      <c r="K972" s="32">
        <v>31.603751700999993</v>
      </c>
      <c r="L972" s="33">
        <v>19.529496535</v>
      </c>
      <c r="M972" s="54">
        <v>14.630885391</v>
      </c>
      <c r="N972" s="32">
        <v>13.299229738000001</v>
      </c>
      <c r="O972" s="33">
        <v>16.590431211999999</v>
      </c>
      <c r="P972" s="33">
        <v>19.352859123999998</v>
      </c>
      <c r="Q972" s="33">
        <v>8.0144312790000001</v>
      </c>
      <c r="R972" s="33">
        <v>5.2479089370000001</v>
      </c>
      <c r="S972" s="54">
        <v>3.2592733369999998</v>
      </c>
      <c r="T972" s="32">
        <v>52.009930669999989</v>
      </c>
      <c r="U972" s="33">
        <v>5.3021444239999997</v>
      </c>
      <c r="V972" s="54">
        <v>7.1918051670000001</v>
      </c>
      <c r="W972" s="32">
        <v>10.663669549999998</v>
      </c>
      <c r="X972" s="33">
        <v>38.867229339999987</v>
      </c>
      <c r="Y972" s="34">
        <v>13.891097063</v>
      </c>
    </row>
    <row r="973" spans="1:25" s="1" customFormat="1" x14ac:dyDescent="0.25">
      <c r="A973" s="47" t="s">
        <v>26</v>
      </c>
      <c r="B973" s="31">
        <v>70.580113632999982</v>
      </c>
      <c r="C973" s="32">
        <v>48.687102765999988</v>
      </c>
      <c r="D973" s="33">
        <v>21.893010866999994</v>
      </c>
      <c r="E973" s="32">
        <v>11.558064964</v>
      </c>
      <c r="F973" s="33">
        <v>23.219540776999999</v>
      </c>
      <c r="G973" s="33">
        <v>35.802507891999994</v>
      </c>
      <c r="H973" s="32">
        <v>12.851779334</v>
      </c>
      <c r="I973" s="33">
        <v>36.622719247999996</v>
      </c>
      <c r="J973" s="33">
        <v>21.105615051000001</v>
      </c>
      <c r="K973" s="32">
        <v>23.400783986</v>
      </c>
      <c r="L973" s="33">
        <v>29.562278639999992</v>
      </c>
      <c r="M973" s="54">
        <v>17.617051006999997</v>
      </c>
      <c r="N973" s="32">
        <v>22.357259469999999</v>
      </c>
      <c r="O973" s="33">
        <v>15.851915914999999</v>
      </c>
      <c r="P973" s="33">
        <v>12.717507903</v>
      </c>
      <c r="Q973" s="33">
        <v>5.6850143580000001</v>
      </c>
      <c r="R973" s="33">
        <v>12.109486192</v>
      </c>
      <c r="S973" s="54">
        <v>1.8589297949999999</v>
      </c>
      <c r="T973" s="32">
        <v>63.065283642999965</v>
      </c>
      <c r="U973" s="33">
        <v>4.2458051860000001</v>
      </c>
      <c r="V973" s="54">
        <v>3.2690248039999998</v>
      </c>
      <c r="W973" s="32">
        <v>22.929205876999994</v>
      </c>
      <c r="X973" s="33">
        <v>41.166805821999993</v>
      </c>
      <c r="Y973" s="34">
        <v>6.4841019339999999</v>
      </c>
    </row>
    <row r="974" spans="1:25" s="1" customFormat="1" x14ac:dyDescent="0.25">
      <c r="A974" s="47" t="s">
        <v>25</v>
      </c>
      <c r="B974" s="31">
        <v>78.526428213000003</v>
      </c>
      <c r="C974" s="32">
        <v>43.574668752999997</v>
      </c>
      <c r="D974" s="33">
        <v>34.951759459999998</v>
      </c>
      <c r="E974" s="32">
        <v>26.080315844999998</v>
      </c>
      <c r="F974" s="33">
        <v>21.267428470999995</v>
      </c>
      <c r="G974" s="33">
        <v>31.178683897000003</v>
      </c>
      <c r="H974" s="32">
        <v>8.9737669039999997</v>
      </c>
      <c r="I974" s="33">
        <v>34.982456601999999</v>
      </c>
      <c r="J974" s="33">
        <v>33.354332671999998</v>
      </c>
      <c r="K974" s="32">
        <v>40.013145000000002</v>
      </c>
      <c r="L974" s="33">
        <v>27.796110474999999</v>
      </c>
      <c r="M974" s="54">
        <v>10.717172738</v>
      </c>
      <c r="N974" s="32">
        <v>15.801380156999997</v>
      </c>
      <c r="O974" s="33">
        <v>18.353724387999996</v>
      </c>
      <c r="P974" s="33">
        <v>17.758448165000004</v>
      </c>
      <c r="Q974" s="33">
        <v>10.743228228</v>
      </c>
      <c r="R974" s="33">
        <v>12.706612696000001</v>
      </c>
      <c r="S974" s="54">
        <v>1.56560038</v>
      </c>
      <c r="T974" s="32">
        <v>69.872408221000001</v>
      </c>
      <c r="U974" s="33">
        <v>4.3854101029999999</v>
      </c>
      <c r="V974" s="54">
        <v>4.2686098890000004</v>
      </c>
      <c r="W974" s="32">
        <v>25.291090528999998</v>
      </c>
      <c r="X974" s="33">
        <v>47.367706156000004</v>
      </c>
      <c r="Y974" s="34">
        <v>5.8676315280000004</v>
      </c>
    </row>
    <row r="975" spans="1:25" s="1" customFormat="1" x14ac:dyDescent="0.25">
      <c r="A975" s="47" t="s">
        <v>24</v>
      </c>
      <c r="B975" s="31">
        <v>140.52419504100001</v>
      </c>
      <c r="C975" s="32">
        <v>88.800154036999999</v>
      </c>
      <c r="D975" s="33">
        <v>51.724041004</v>
      </c>
      <c r="E975" s="32">
        <v>39.860012257000008</v>
      </c>
      <c r="F975" s="33">
        <v>40.816002403000013</v>
      </c>
      <c r="G975" s="33">
        <v>59.848180380999985</v>
      </c>
      <c r="H975" s="32">
        <v>20.491349937999999</v>
      </c>
      <c r="I975" s="33">
        <v>81.691962972999974</v>
      </c>
      <c r="J975" s="33">
        <v>37.520590346999995</v>
      </c>
      <c r="K975" s="32">
        <v>73.544169019999998</v>
      </c>
      <c r="L975" s="33">
        <v>37.945352888000009</v>
      </c>
      <c r="M975" s="54">
        <v>29.034673132999998</v>
      </c>
      <c r="N975" s="32">
        <v>42.776718408000001</v>
      </c>
      <c r="O975" s="33">
        <v>33.250133735999995</v>
      </c>
      <c r="P975" s="33">
        <v>34.472380400000006</v>
      </c>
      <c r="Q975" s="33">
        <v>10.708984620000003</v>
      </c>
      <c r="R975" s="33">
        <v>17.640269068999999</v>
      </c>
      <c r="S975" s="54">
        <v>0.85541702500000005</v>
      </c>
      <c r="T975" s="32">
        <v>124.63222158700005</v>
      </c>
      <c r="U975" s="33">
        <v>9.4476605330000005</v>
      </c>
      <c r="V975" s="54">
        <v>6.4443129209999999</v>
      </c>
      <c r="W975" s="32">
        <v>34.064247426999998</v>
      </c>
      <c r="X975" s="33">
        <v>90.408476363999995</v>
      </c>
      <c r="Y975" s="34">
        <v>15.079910942999998</v>
      </c>
    </row>
    <row r="976" spans="1:25" s="1" customFormat="1" x14ac:dyDescent="0.25">
      <c r="A976" s="47" t="s">
        <v>23</v>
      </c>
      <c r="B976" s="31">
        <v>86.702016843000024</v>
      </c>
      <c r="C976" s="32">
        <v>63.624934486999983</v>
      </c>
      <c r="D976" s="33">
        <v>23.077082355999995</v>
      </c>
      <c r="E976" s="32">
        <v>16.578053196999999</v>
      </c>
      <c r="F976" s="33">
        <v>35.451016129999999</v>
      </c>
      <c r="G976" s="33">
        <v>34.672947515999994</v>
      </c>
      <c r="H976" s="32">
        <v>12.423068750000001</v>
      </c>
      <c r="I976" s="33">
        <v>57.458827330000005</v>
      </c>
      <c r="J976" s="33">
        <v>16.820120763000002</v>
      </c>
      <c r="K976" s="32">
        <v>37.300837146999996</v>
      </c>
      <c r="L976" s="33">
        <v>27.206754338000003</v>
      </c>
      <c r="M976" s="54">
        <v>22.194425357999997</v>
      </c>
      <c r="N976" s="32">
        <v>30.859624878999995</v>
      </c>
      <c r="O976" s="33">
        <v>25.383140978</v>
      </c>
      <c r="P976" s="33">
        <v>10.528602201</v>
      </c>
      <c r="Q976" s="33">
        <v>6.8292323320000001</v>
      </c>
      <c r="R976" s="33">
        <v>13.101416453000001</v>
      </c>
      <c r="S976" s="54">
        <v>0</v>
      </c>
      <c r="T976" s="32">
        <v>71.567159638000007</v>
      </c>
      <c r="U976" s="33">
        <v>9.9185480199999994</v>
      </c>
      <c r="V976" s="54">
        <v>5.2163091850000001</v>
      </c>
      <c r="W976" s="32">
        <v>24.839525295999998</v>
      </c>
      <c r="X976" s="33">
        <v>49.591934772999998</v>
      </c>
      <c r="Y976" s="34">
        <v>11.06902593</v>
      </c>
    </row>
    <row r="977" spans="1:25" s="1" customFormat="1" x14ac:dyDescent="0.25">
      <c r="A977" s="47" t="s">
        <v>22</v>
      </c>
      <c r="B977" s="31">
        <v>62.91622474599999</v>
      </c>
      <c r="C977" s="32">
        <v>41.768479458999998</v>
      </c>
      <c r="D977" s="33">
        <v>21.147745286999996</v>
      </c>
      <c r="E977" s="32">
        <v>18.068638533000001</v>
      </c>
      <c r="F977" s="33">
        <v>20.245010356000002</v>
      </c>
      <c r="G977" s="33">
        <v>24.602575857000001</v>
      </c>
      <c r="H977" s="32">
        <v>12.254745422999999</v>
      </c>
      <c r="I977" s="33">
        <v>32.855392027000001</v>
      </c>
      <c r="J977" s="33">
        <v>17.806087296000001</v>
      </c>
      <c r="K977" s="32">
        <v>27.414155069</v>
      </c>
      <c r="L977" s="33">
        <v>19.976860253999998</v>
      </c>
      <c r="M977" s="54">
        <v>15.525209423</v>
      </c>
      <c r="N977" s="32">
        <v>18.444732754999997</v>
      </c>
      <c r="O977" s="33">
        <v>15.755781635</v>
      </c>
      <c r="P977" s="33">
        <v>10.920220304999999</v>
      </c>
      <c r="Q977" s="33">
        <v>2.1504013989999997</v>
      </c>
      <c r="R977" s="33">
        <v>9.5178408920000006</v>
      </c>
      <c r="S977" s="54">
        <v>4.919211249</v>
      </c>
      <c r="T977" s="32">
        <v>50.965307998000007</v>
      </c>
      <c r="U977" s="33">
        <v>5.4032552219999994</v>
      </c>
      <c r="V977" s="54">
        <v>6.5476615259999997</v>
      </c>
      <c r="W977" s="32">
        <v>14.021215822000002</v>
      </c>
      <c r="X977" s="33">
        <v>42.107850793000011</v>
      </c>
      <c r="Y977" s="34">
        <v>6.787158131</v>
      </c>
    </row>
    <row r="978" spans="1:25" s="1" customFormat="1" x14ac:dyDescent="0.25">
      <c r="A978" s="47" t="s">
        <v>21</v>
      </c>
      <c r="B978" s="31">
        <v>41.291706742999992</v>
      </c>
      <c r="C978" s="32">
        <v>25.871674172999999</v>
      </c>
      <c r="D978" s="33">
        <v>15.42003257</v>
      </c>
      <c r="E978" s="32">
        <v>7.2916224009999997</v>
      </c>
      <c r="F978" s="33">
        <v>14.757386377000001</v>
      </c>
      <c r="G978" s="33">
        <v>19.242697964999998</v>
      </c>
      <c r="H978" s="32">
        <v>6.9502792370000002</v>
      </c>
      <c r="I978" s="33">
        <v>24.620709682999994</v>
      </c>
      <c r="J978" s="33">
        <v>9.7207178230000011</v>
      </c>
      <c r="K978" s="32">
        <v>13.597300975000001</v>
      </c>
      <c r="L978" s="33">
        <v>12.569458457</v>
      </c>
      <c r="M978" s="54">
        <v>15.124947311</v>
      </c>
      <c r="N978" s="32">
        <v>18.451870056999997</v>
      </c>
      <c r="O978" s="33">
        <v>8.181742787000001</v>
      </c>
      <c r="P978" s="33">
        <v>8.1424868450000005</v>
      </c>
      <c r="Q978" s="33">
        <v>1.208036511</v>
      </c>
      <c r="R978" s="33">
        <v>5.3075705430000006</v>
      </c>
      <c r="S978" s="54">
        <v>0</v>
      </c>
      <c r="T978" s="32">
        <v>35.006126724999994</v>
      </c>
      <c r="U978" s="33">
        <v>3.6516063860000001</v>
      </c>
      <c r="V978" s="54">
        <v>2.633973632</v>
      </c>
      <c r="W978" s="32">
        <v>9.2602937230000002</v>
      </c>
      <c r="X978" s="33">
        <v>24.021478325999993</v>
      </c>
      <c r="Y978" s="34">
        <v>8.009934694</v>
      </c>
    </row>
    <row r="979" spans="1:25" s="1" customFormat="1" x14ac:dyDescent="0.25">
      <c r="A979" s="47" t="s">
        <v>20</v>
      </c>
      <c r="B979" s="31">
        <v>33.662672818000004</v>
      </c>
      <c r="C979" s="32">
        <v>18.625288955000002</v>
      </c>
      <c r="D979" s="33">
        <v>15.037383863000001</v>
      </c>
      <c r="E979" s="32">
        <v>4.3676558110000006</v>
      </c>
      <c r="F979" s="33">
        <v>10.239205027000001</v>
      </c>
      <c r="G979" s="33">
        <v>19.055811979999998</v>
      </c>
      <c r="H979" s="32">
        <v>8.423114537</v>
      </c>
      <c r="I979" s="33">
        <v>17.503557519000001</v>
      </c>
      <c r="J979" s="33">
        <v>7.7360007619999998</v>
      </c>
      <c r="K979" s="32">
        <v>15.8399816</v>
      </c>
      <c r="L979" s="33">
        <v>7.6705071600000005</v>
      </c>
      <c r="M979" s="54">
        <v>10.152184057999998</v>
      </c>
      <c r="N979" s="32">
        <v>15.806530115999999</v>
      </c>
      <c r="O979" s="33">
        <v>4.118265665</v>
      </c>
      <c r="P979" s="33">
        <v>3.2081673369999999</v>
      </c>
      <c r="Q979" s="33">
        <v>3.9031269389999999</v>
      </c>
      <c r="R979" s="33">
        <v>6.6265827609999999</v>
      </c>
      <c r="S979" s="54">
        <v>0</v>
      </c>
      <c r="T979" s="32">
        <v>28.180503536</v>
      </c>
      <c r="U979" s="33">
        <v>3.6979548339999999</v>
      </c>
      <c r="V979" s="54">
        <v>1.784214448</v>
      </c>
      <c r="W979" s="32">
        <v>6.2903556600000003</v>
      </c>
      <c r="X979" s="33">
        <v>23.867194473999998</v>
      </c>
      <c r="Y979" s="34">
        <v>3.5051226839999998</v>
      </c>
    </row>
    <row r="980" spans="1:25" s="1" customFormat="1" x14ac:dyDescent="0.25">
      <c r="A980" s="47" t="s">
        <v>130</v>
      </c>
      <c r="B980" s="31">
        <v>58.074793581999991</v>
      </c>
      <c r="C980" s="32">
        <v>39.447672938999993</v>
      </c>
      <c r="D980" s="33">
        <v>18.627120643000001</v>
      </c>
      <c r="E980" s="32">
        <v>19.390696796999997</v>
      </c>
      <c r="F980" s="33">
        <v>20.369795083</v>
      </c>
      <c r="G980" s="33">
        <v>18.314301701999998</v>
      </c>
      <c r="H980" s="32">
        <v>9.7161769119999981</v>
      </c>
      <c r="I980" s="33">
        <v>29.043972524999997</v>
      </c>
      <c r="J980" s="33">
        <v>18.095048390999999</v>
      </c>
      <c r="K980" s="32">
        <v>38.556477633999982</v>
      </c>
      <c r="L980" s="33">
        <v>14.417503634999999</v>
      </c>
      <c r="M980" s="54">
        <v>5.1008123129999996</v>
      </c>
      <c r="N980" s="32">
        <v>16.477868382999997</v>
      </c>
      <c r="O980" s="33">
        <v>6.2729400740000001</v>
      </c>
      <c r="P980" s="33">
        <v>11.130184929999999</v>
      </c>
      <c r="Q980" s="33">
        <v>6.096804627</v>
      </c>
      <c r="R980" s="33">
        <v>15.889461121</v>
      </c>
      <c r="S980" s="54">
        <v>0.98793869300000003</v>
      </c>
      <c r="T980" s="32">
        <v>50.038264138999992</v>
      </c>
      <c r="U980" s="33">
        <v>5.4842662410000003</v>
      </c>
      <c r="V980" s="54">
        <v>2.5522632019999998</v>
      </c>
      <c r="W980" s="32">
        <v>20.139059101999997</v>
      </c>
      <c r="X980" s="33">
        <v>32.366807408</v>
      </c>
      <c r="Y980" s="34">
        <v>5.5689270719999993</v>
      </c>
    </row>
    <row r="981" spans="1:25" s="1" customFormat="1" x14ac:dyDescent="0.25">
      <c r="A981" s="47" t="s">
        <v>193</v>
      </c>
      <c r="B981" s="31">
        <v>682.01693918499927</v>
      </c>
      <c r="C981" s="32">
        <v>275.105585373</v>
      </c>
      <c r="D981" s="33">
        <v>406.91135381200024</v>
      </c>
      <c r="E981" s="32">
        <v>233.94207127600001</v>
      </c>
      <c r="F981" s="33">
        <v>221.42336287600003</v>
      </c>
      <c r="G981" s="33">
        <v>226.65150503300001</v>
      </c>
      <c r="H981" s="32">
        <v>101.19628116399998</v>
      </c>
      <c r="I981" s="33">
        <v>331.43913514600007</v>
      </c>
      <c r="J981" s="33">
        <v>232.83744108300002</v>
      </c>
      <c r="K981" s="32">
        <v>318.90675370300011</v>
      </c>
      <c r="L981" s="33">
        <v>224.10679719400005</v>
      </c>
      <c r="M981" s="54">
        <v>139.003388288</v>
      </c>
      <c r="N981" s="32">
        <v>143.79944463700005</v>
      </c>
      <c r="O981" s="33">
        <v>139.616224547</v>
      </c>
      <c r="P981" s="33">
        <v>189.95438271199995</v>
      </c>
      <c r="Q981" s="33">
        <v>77.267879389999976</v>
      </c>
      <c r="R981" s="33">
        <v>113.29283623599999</v>
      </c>
      <c r="S981" s="54">
        <v>17.522855139000001</v>
      </c>
      <c r="T981" s="32">
        <v>596.15531304399951</v>
      </c>
      <c r="U981" s="33">
        <v>36.677980111999993</v>
      </c>
      <c r="V981" s="54">
        <v>46.799385183999995</v>
      </c>
      <c r="W981" s="32">
        <v>180.78556803400002</v>
      </c>
      <c r="X981" s="33">
        <v>408.19282598500024</v>
      </c>
      <c r="Y981" s="34">
        <v>81.605247115999958</v>
      </c>
    </row>
    <row r="982" spans="1:25" s="1" customFormat="1" x14ac:dyDescent="0.25">
      <c r="A982" s="47" t="s">
        <v>194</v>
      </c>
      <c r="B982" s="31">
        <v>305.75264009700004</v>
      </c>
      <c r="C982" s="32">
        <v>195.99975727699999</v>
      </c>
      <c r="D982" s="33">
        <v>109.75288281999998</v>
      </c>
      <c r="E982" s="32">
        <v>82.518381299000012</v>
      </c>
      <c r="F982" s="33">
        <v>97.534447004000015</v>
      </c>
      <c r="G982" s="33">
        <v>125.69981179399998</v>
      </c>
      <c r="H982" s="32">
        <v>41.888185591999999</v>
      </c>
      <c r="I982" s="33">
        <v>174.13324690499996</v>
      </c>
      <c r="J982" s="33">
        <v>87.695043781999999</v>
      </c>
      <c r="K982" s="32">
        <v>150.85815116700002</v>
      </c>
      <c r="L982" s="33">
        <v>92.948217701000004</v>
      </c>
      <c r="M982" s="54">
        <v>61.946271228999997</v>
      </c>
      <c r="N982" s="32">
        <v>89.437723444</v>
      </c>
      <c r="O982" s="33">
        <v>76.986999101999999</v>
      </c>
      <c r="P982" s="33">
        <v>62.759430766000008</v>
      </c>
      <c r="Q982" s="33">
        <v>28.281445180000002</v>
      </c>
      <c r="R982" s="33">
        <v>43.448298217999998</v>
      </c>
      <c r="S982" s="54">
        <v>2.4210174050000002</v>
      </c>
      <c r="T982" s="32">
        <v>266.07178944600008</v>
      </c>
      <c r="U982" s="33">
        <v>23.751618655999998</v>
      </c>
      <c r="V982" s="54">
        <v>15.929231995</v>
      </c>
      <c r="W982" s="32">
        <v>84.194863252000005</v>
      </c>
      <c r="X982" s="33">
        <v>187.36811729299998</v>
      </c>
      <c r="Y982" s="34">
        <v>32.016568401000001</v>
      </c>
    </row>
    <row r="983" spans="1:25" s="1" customFormat="1" x14ac:dyDescent="0.25">
      <c r="A983" s="47" t="s">
        <v>195</v>
      </c>
      <c r="B983" s="31">
        <v>195.94539788899996</v>
      </c>
      <c r="C983" s="32">
        <v>125.713115526</v>
      </c>
      <c r="D983" s="33">
        <v>70.232282362999996</v>
      </c>
      <c r="E983" s="32">
        <v>49.118613541999999</v>
      </c>
      <c r="F983" s="33">
        <v>65.611396843000009</v>
      </c>
      <c r="G983" s="33">
        <v>81.215387503999992</v>
      </c>
      <c r="H983" s="32">
        <v>37.344316108999998</v>
      </c>
      <c r="I983" s="33">
        <v>104.02363175399999</v>
      </c>
      <c r="J983" s="33">
        <v>53.357854272000004</v>
      </c>
      <c r="K983" s="32">
        <v>95.40791527799999</v>
      </c>
      <c r="L983" s="33">
        <v>54.634329506</v>
      </c>
      <c r="M983" s="54">
        <v>45.903153104999994</v>
      </c>
      <c r="N983" s="32">
        <v>69.181001310999989</v>
      </c>
      <c r="O983" s="33">
        <v>34.328730161000003</v>
      </c>
      <c r="P983" s="33">
        <v>33.401059416999999</v>
      </c>
      <c r="Q983" s="33">
        <v>13.358369476</v>
      </c>
      <c r="R983" s="33">
        <v>37.341455316999998</v>
      </c>
      <c r="S983" s="54">
        <v>5.9071499420000002</v>
      </c>
      <c r="T983" s="32">
        <v>164.190202398</v>
      </c>
      <c r="U983" s="33">
        <v>18.237082683000001</v>
      </c>
      <c r="V983" s="54">
        <v>13.518112807999998</v>
      </c>
      <c r="W983" s="32">
        <v>49.710924306999999</v>
      </c>
      <c r="X983" s="33">
        <v>122.36333100100001</v>
      </c>
      <c r="Y983" s="34">
        <v>23.871142581000001</v>
      </c>
    </row>
    <row r="984" spans="1:25" s="1" customFormat="1" x14ac:dyDescent="0.25">
      <c r="A984" s="47" t="s">
        <v>19</v>
      </c>
      <c r="B984" s="31">
        <v>20.285022791999999</v>
      </c>
      <c r="C984" s="32">
        <v>15.565614703000001</v>
      </c>
      <c r="D984" s="33">
        <v>4.7194080889999999</v>
      </c>
      <c r="E984" s="32">
        <v>11.290622656</v>
      </c>
      <c r="F984" s="33">
        <v>5.5752598639999995</v>
      </c>
      <c r="G984" s="33">
        <v>3.4191402719999999</v>
      </c>
      <c r="H984" s="32">
        <v>0.430993181</v>
      </c>
      <c r="I984" s="33">
        <v>11.697230674000002</v>
      </c>
      <c r="J984" s="33">
        <v>5.5016400230000002</v>
      </c>
      <c r="K984" s="32">
        <v>13.123650698000001</v>
      </c>
      <c r="L984" s="33">
        <v>4.2685656359999999</v>
      </c>
      <c r="M984" s="54">
        <v>2.8928064579999999</v>
      </c>
      <c r="N984" s="32">
        <v>5.9364096340000003</v>
      </c>
      <c r="O984" s="33">
        <v>3.8120289339999998</v>
      </c>
      <c r="P984" s="33">
        <v>6.7844858110000015</v>
      </c>
      <c r="Q984" s="33">
        <v>1.202532548</v>
      </c>
      <c r="R984" s="33">
        <v>2.5495658649999999</v>
      </c>
      <c r="S984" s="54">
        <v>0</v>
      </c>
      <c r="T984" s="32">
        <v>19.429605767000002</v>
      </c>
      <c r="U984" s="33">
        <v>0.85541702500000005</v>
      </c>
      <c r="V984" s="54">
        <v>0</v>
      </c>
      <c r="W984" s="32">
        <v>6.7121688559999999</v>
      </c>
      <c r="X984" s="33">
        <v>11.510920130999999</v>
      </c>
      <c r="Y984" s="34">
        <v>2.0619338049999998</v>
      </c>
    </row>
    <row r="985" spans="1:25" s="1" customFormat="1" x14ac:dyDescent="0.25">
      <c r="A985" s="47" t="s">
        <v>40</v>
      </c>
      <c r="B985" s="39">
        <v>3.0226099664422259</v>
      </c>
      <c r="C985" s="40">
        <v>3.8462580690208101</v>
      </c>
      <c r="D985" s="41">
        <v>2.1850374562111297</v>
      </c>
      <c r="E985" s="40">
        <v>2.4852065152035561</v>
      </c>
      <c r="F985" s="41">
        <v>3.0958019745989116</v>
      </c>
      <c r="G985" s="41">
        <v>3.4108225704896808</v>
      </c>
      <c r="H985" s="40">
        <v>3.3190722091667322</v>
      </c>
      <c r="I985" s="41">
        <v>3.2083469922649925</v>
      </c>
      <c r="J985" s="41">
        <v>2.6566852301391894</v>
      </c>
      <c r="K985" s="40">
        <v>3.0563973752004805</v>
      </c>
      <c r="L985" s="41">
        <v>2.8508521005186758</v>
      </c>
      <c r="M985" s="55">
        <v>3.2038711925638999</v>
      </c>
      <c r="N985" s="40">
        <v>3.7972795575039227</v>
      </c>
      <c r="O985" s="41">
        <v>3.0222343733481822</v>
      </c>
      <c r="P985" s="41">
        <v>2.370334027916424</v>
      </c>
      <c r="Q985" s="41">
        <v>2.4783703141866917</v>
      </c>
      <c r="R985" s="41">
        <v>3.0855796838016083</v>
      </c>
      <c r="S985" s="55">
        <v>2.6413406224832605</v>
      </c>
      <c r="T985" s="40">
        <v>2.9774757182981033</v>
      </c>
      <c r="U985" s="41">
        <v>3.8684000675629311</v>
      </c>
      <c r="V985" s="55">
        <v>2.8190242747937817</v>
      </c>
      <c r="W985" s="40">
        <v>3.0356305209778371</v>
      </c>
      <c r="X985" s="41">
        <v>3.0497036139902587</v>
      </c>
      <c r="Y985" s="42">
        <v>3.0204490919163729</v>
      </c>
    </row>
    <row r="986" spans="1:25" s="1" customFormat="1" x14ac:dyDescent="0.25">
      <c r="A986" s="79"/>
      <c r="B986" s="31"/>
      <c r="C986" s="32"/>
      <c r="D986" s="33"/>
      <c r="E986" s="32"/>
      <c r="F986" s="33"/>
      <c r="G986" s="33"/>
      <c r="H986" s="32"/>
      <c r="I986" s="33"/>
      <c r="J986" s="33"/>
      <c r="K986" s="32"/>
      <c r="L986" s="33"/>
      <c r="M986" s="54"/>
      <c r="N986" s="32"/>
      <c r="O986" s="33"/>
      <c r="P986" s="33"/>
      <c r="Q986" s="33"/>
      <c r="R986" s="33"/>
      <c r="S986" s="54"/>
      <c r="T986" s="32"/>
      <c r="U986" s="33"/>
      <c r="V986" s="54"/>
      <c r="W986" s="32"/>
      <c r="X986" s="33"/>
      <c r="Y986" s="34"/>
    </row>
    <row r="987" spans="1:25" s="1" customFormat="1" ht="30" x14ac:dyDescent="0.25">
      <c r="A987" s="43" t="s">
        <v>413</v>
      </c>
      <c r="B987" s="31"/>
      <c r="C987" s="32"/>
      <c r="D987" s="33"/>
      <c r="E987" s="32"/>
      <c r="F987" s="33"/>
      <c r="G987" s="33"/>
      <c r="H987" s="32"/>
      <c r="I987" s="33"/>
      <c r="J987" s="33"/>
      <c r="K987" s="32"/>
      <c r="L987" s="33"/>
      <c r="M987" s="54"/>
      <c r="N987" s="32"/>
      <c r="O987" s="33"/>
      <c r="P987" s="33"/>
      <c r="Q987" s="33"/>
      <c r="R987" s="33"/>
      <c r="S987" s="54"/>
      <c r="T987" s="32"/>
      <c r="U987" s="33"/>
      <c r="V987" s="54"/>
      <c r="W987" s="32"/>
      <c r="X987" s="33"/>
      <c r="Y987" s="34"/>
    </row>
    <row r="988" spans="1:25" s="1" customFormat="1" x14ac:dyDescent="0.25">
      <c r="A988" s="47" t="s">
        <v>129</v>
      </c>
      <c r="B988" s="31">
        <v>368.95027552400018</v>
      </c>
      <c r="C988" s="32">
        <v>165.986738661</v>
      </c>
      <c r="D988" s="33">
        <v>202.96353686300014</v>
      </c>
      <c r="E988" s="32">
        <v>139.84710382299991</v>
      </c>
      <c r="F988" s="33">
        <v>120.30403135200011</v>
      </c>
      <c r="G988" s="33">
        <v>108.79914034900001</v>
      </c>
      <c r="H988" s="32">
        <v>38.837560107999998</v>
      </c>
      <c r="I988" s="33">
        <v>177.31704440200002</v>
      </c>
      <c r="J988" s="33">
        <v>140.29388695200004</v>
      </c>
      <c r="K988" s="32">
        <v>197.53190688400002</v>
      </c>
      <c r="L988" s="33">
        <v>116.623475556</v>
      </c>
      <c r="M988" s="54">
        <v>54.794893083999995</v>
      </c>
      <c r="N988" s="32">
        <v>72.519742715999982</v>
      </c>
      <c r="O988" s="33">
        <v>72.016639071000014</v>
      </c>
      <c r="P988" s="33">
        <v>104.57135944099998</v>
      </c>
      <c r="Q988" s="33">
        <v>48.802603144999985</v>
      </c>
      <c r="R988" s="33">
        <v>59.797658328999987</v>
      </c>
      <c r="S988" s="54">
        <v>9.2023852849999983</v>
      </c>
      <c r="T988" s="32">
        <v>327.62149420899993</v>
      </c>
      <c r="U988" s="33">
        <v>21.759160163000001</v>
      </c>
      <c r="V988" s="54">
        <v>18.445613673</v>
      </c>
      <c r="W988" s="32">
        <v>93.343418166000006</v>
      </c>
      <c r="X988" s="33">
        <v>229.87357507899998</v>
      </c>
      <c r="Y988" s="34">
        <v>38.329445905999989</v>
      </c>
    </row>
    <row r="989" spans="1:25" s="1" customFormat="1" x14ac:dyDescent="0.25">
      <c r="A989" s="47" t="s">
        <v>28</v>
      </c>
      <c r="B989" s="31">
        <v>37.905304862999998</v>
      </c>
      <c r="C989" s="32">
        <v>18.788912743999997</v>
      </c>
      <c r="D989" s="33">
        <v>19.116392119</v>
      </c>
      <c r="E989" s="32">
        <v>16.490396470000004</v>
      </c>
      <c r="F989" s="33">
        <v>15.198420675999998</v>
      </c>
      <c r="G989" s="33">
        <v>6.2164877169999997</v>
      </c>
      <c r="H989" s="32">
        <v>11.725798632</v>
      </c>
      <c r="I989" s="33">
        <v>21.456692754999999</v>
      </c>
      <c r="J989" s="33">
        <v>3.3015236240000001</v>
      </c>
      <c r="K989" s="32">
        <v>21.261290370999998</v>
      </c>
      <c r="L989" s="33">
        <v>9.4294565280000011</v>
      </c>
      <c r="M989" s="54">
        <v>7.2145579639999999</v>
      </c>
      <c r="N989" s="32">
        <v>5.2540753110000002</v>
      </c>
      <c r="O989" s="33">
        <v>7.8172163780000004</v>
      </c>
      <c r="P989" s="33">
        <v>13.147764360000002</v>
      </c>
      <c r="Q989" s="33">
        <v>0.55943933499999998</v>
      </c>
      <c r="R989" s="33">
        <v>9.8665561129999997</v>
      </c>
      <c r="S989" s="54">
        <v>1.2602533659999999</v>
      </c>
      <c r="T989" s="32">
        <v>27.631277999999998</v>
      </c>
      <c r="U989" s="33">
        <v>1.0903734979999999</v>
      </c>
      <c r="V989" s="54">
        <v>7.9233999989999999</v>
      </c>
      <c r="W989" s="32">
        <v>9.9477652620000008</v>
      </c>
      <c r="X989" s="33">
        <v>22.976638701999999</v>
      </c>
      <c r="Y989" s="34">
        <v>3.5596110469999998</v>
      </c>
    </row>
    <row r="990" spans="1:25" s="1" customFormat="1" x14ac:dyDescent="0.25">
      <c r="A990" s="47" t="s">
        <v>27</v>
      </c>
      <c r="B990" s="31">
        <v>47.169717474000002</v>
      </c>
      <c r="C990" s="32">
        <v>24.922151501000002</v>
      </c>
      <c r="D990" s="33">
        <v>22.247565972999997</v>
      </c>
      <c r="E990" s="32">
        <v>12.463754674</v>
      </c>
      <c r="F990" s="33">
        <v>15.094322529999998</v>
      </c>
      <c r="G990" s="33">
        <v>19.611640269999999</v>
      </c>
      <c r="H990" s="32">
        <v>11.505176920999999</v>
      </c>
      <c r="I990" s="33">
        <v>17.866057077999997</v>
      </c>
      <c r="J990" s="33">
        <v>17.015683284999998</v>
      </c>
      <c r="K990" s="32">
        <v>17.611653885999999</v>
      </c>
      <c r="L990" s="33">
        <v>19.019052494</v>
      </c>
      <c r="M990" s="54">
        <v>10.539011093999999</v>
      </c>
      <c r="N990" s="32">
        <v>12.807580181000002</v>
      </c>
      <c r="O990" s="33">
        <v>10.942115642999999</v>
      </c>
      <c r="P990" s="33">
        <v>12.246734830000001</v>
      </c>
      <c r="Q990" s="33">
        <v>6.476244876</v>
      </c>
      <c r="R990" s="33">
        <v>3.7091032509999997</v>
      </c>
      <c r="S990" s="54">
        <v>0.98793869300000003</v>
      </c>
      <c r="T990" s="32">
        <v>40.266252507999994</v>
      </c>
      <c r="U990" s="33">
        <v>5.2274249199999989</v>
      </c>
      <c r="V990" s="54">
        <v>1.676040046</v>
      </c>
      <c r="W990" s="32">
        <v>15.301952904999998</v>
      </c>
      <c r="X990" s="33">
        <v>25.457414878999998</v>
      </c>
      <c r="Y990" s="34">
        <v>6.4103496900000003</v>
      </c>
    </row>
    <row r="991" spans="1:25" s="1" customFormat="1" x14ac:dyDescent="0.25">
      <c r="A991" s="47" t="s">
        <v>26</v>
      </c>
      <c r="B991" s="31">
        <v>78.243839912999988</v>
      </c>
      <c r="C991" s="32">
        <v>42.980654398999974</v>
      </c>
      <c r="D991" s="33">
        <v>35.263185513999986</v>
      </c>
      <c r="E991" s="32">
        <v>19.917648019000001</v>
      </c>
      <c r="F991" s="33">
        <v>36.20334050999999</v>
      </c>
      <c r="G991" s="33">
        <v>22.122851383999993</v>
      </c>
      <c r="H991" s="32">
        <v>15.870512886</v>
      </c>
      <c r="I991" s="33">
        <v>39.877802510000002</v>
      </c>
      <c r="J991" s="33">
        <v>22.495524517</v>
      </c>
      <c r="K991" s="32">
        <v>38.69241560399999</v>
      </c>
      <c r="L991" s="33">
        <v>24.456451772000001</v>
      </c>
      <c r="M991" s="54">
        <v>15.094972536999999</v>
      </c>
      <c r="N991" s="32">
        <v>24.903654770999992</v>
      </c>
      <c r="O991" s="33">
        <v>13.302147165000003</v>
      </c>
      <c r="P991" s="33">
        <v>18.193446895999998</v>
      </c>
      <c r="Q991" s="33">
        <v>5.8710780860000007</v>
      </c>
      <c r="R991" s="33">
        <v>15.410196471000001</v>
      </c>
      <c r="S991" s="54">
        <v>0</v>
      </c>
      <c r="T991" s="32">
        <v>67.935834619000005</v>
      </c>
      <c r="U991" s="33">
        <v>2.8522067959999999</v>
      </c>
      <c r="V991" s="54">
        <v>7.4557984980000001</v>
      </c>
      <c r="W991" s="32">
        <v>18.505732735999999</v>
      </c>
      <c r="X991" s="33">
        <v>44.361309759999997</v>
      </c>
      <c r="Y991" s="34">
        <v>14.813480893000001</v>
      </c>
    </row>
    <row r="992" spans="1:25" s="1" customFormat="1" x14ac:dyDescent="0.25">
      <c r="A992" s="47" t="s">
        <v>25</v>
      </c>
      <c r="B992" s="31">
        <v>81.625362301999999</v>
      </c>
      <c r="C992" s="32">
        <v>45.350387162000004</v>
      </c>
      <c r="D992" s="33">
        <v>36.274975139999988</v>
      </c>
      <c r="E992" s="32">
        <v>21.533589448999997</v>
      </c>
      <c r="F992" s="33">
        <v>31.417405777999996</v>
      </c>
      <c r="G992" s="33">
        <v>28.674367074999996</v>
      </c>
      <c r="H992" s="32">
        <v>13.234433560999999</v>
      </c>
      <c r="I992" s="33">
        <v>44.350057362999998</v>
      </c>
      <c r="J992" s="33">
        <v>22.824999342999995</v>
      </c>
      <c r="K992" s="32">
        <v>31.303554082999995</v>
      </c>
      <c r="L992" s="33">
        <v>28.450659376000001</v>
      </c>
      <c r="M992" s="54">
        <v>21.871148842999993</v>
      </c>
      <c r="N992" s="32">
        <v>17.072019001000001</v>
      </c>
      <c r="O992" s="33">
        <v>18.575616127</v>
      </c>
      <c r="P992" s="33">
        <v>16.681419785999999</v>
      </c>
      <c r="Q992" s="33">
        <v>7.4161422749999995</v>
      </c>
      <c r="R992" s="33">
        <v>20.073452173</v>
      </c>
      <c r="S992" s="54">
        <v>0.59867642899999995</v>
      </c>
      <c r="T992" s="32">
        <v>65.739920802</v>
      </c>
      <c r="U992" s="33">
        <v>8.031032132</v>
      </c>
      <c r="V992" s="54">
        <v>7.8544093680000007</v>
      </c>
      <c r="W992" s="32">
        <v>21.640556311000001</v>
      </c>
      <c r="X992" s="33">
        <v>46.283040468999999</v>
      </c>
      <c r="Y992" s="34">
        <v>13.701765521999997</v>
      </c>
    </row>
    <row r="993" spans="1:25" s="1" customFormat="1" x14ac:dyDescent="0.25">
      <c r="A993" s="47" t="s">
        <v>24</v>
      </c>
      <c r="B993" s="31">
        <v>161.65476641100003</v>
      </c>
      <c r="C993" s="32">
        <v>75.406580806999997</v>
      </c>
      <c r="D993" s="33">
        <v>86.248185603999985</v>
      </c>
      <c r="E993" s="32">
        <v>52.402949979999995</v>
      </c>
      <c r="F993" s="33">
        <v>37.52761562300001</v>
      </c>
      <c r="G993" s="33">
        <v>71.724200807999992</v>
      </c>
      <c r="H993" s="32">
        <v>21.657218622999999</v>
      </c>
      <c r="I993" s="33">
        <v>86.666031096999987</v>
      </c>
      <c r="J993" s="33">
        <v>53.33151669099999</v>
      </c>
      <c r="K993" s="32">
        <v>76.914039493999994</v>
      </c>
      <c r="L993" s="33">
        <v>44.07796665299999</v>
      </c>
      <c r="M993" s="54">
        <v>40.662760263999992</v>
      </c>
      <c r="N993" s="32">
        <v>36.143467695999995</v>
      </c>
      <c r="O993" s="33">
        <v>35.843173087999993</v>
      </c>
      <c r="P993" s="33">
        <v>38.866708288999988</v>
      </c>
      <c r="Q993" s="33">
        <v>18.338499509000002</v>
      </c>
      <c r="R993" s="33">
        <v>27.073251887999994</v>
      </c>
      <c r="S993" s="54">
        <v>3.7922317419999998</v>
      </c>
      <c r="T993" s="32">
        <v>146.49250801099998</v>
      </c>
      <c r="U993" s="33">
        <v>7.457436779</v>
      </c>
      <c r="V993" s="54">
        <v>7.7048216209999998</v>
      </c>
      <c r="W993" s="32">
        <v>43.865599125999992</v>
      </c>
      <c r="X993" s="33">
        <v>104.46644994099999</v>
      </c>
      <c r="Y993" s="34">
        <v>12.401869522000002</v>
      </c>
    </row>
    <row r="994" spans="1:25" s="1" customFormat="1" x14ac:dyDescent="0.25">
      <c r="A994" s="47" t="s">
        <v>23</v>
      </c>
      <c r="B994" s="31">
        <v>86.974996679999975</v>
      </c>
      <c r="C994" s="32">
        <v>48.38599323199999</v>
      </c>
      <c r="D994" s="33">
        <v>38.589003448</v>
      </c>
      <c r="E994" s="32">
        <v>30.829597373999995</v>
      </c>
      <c r="F994" s="33">
        <v>24.695298707000006</v>
      </c>
      <c r="G994" s="33">
        <v>31.450100598999999</v>
      </c>
      <c r="H994" s="32">
        <v>13.118186221</v>
      </c>
      <c r="I994" s="33">
        <v>46.982303094000009</v>
      </c>
      <c r="J994" s="33">
        <v>26.874507364999996</v>
      </c>
      <c r="K994" s="32">
        <v>30.408124836000002</v>
      </c>
      <c r="L994" s="33">
        <v>31.583914366999998</v>
      </c>
      <c r="M994" s="54">
        <v>24.982957476999996</v>
      </c>
      <c r="N994" s="32">
        <v>30.414836949000001</v>
      </c>
      <c r="O994" s="33">
        <v>20.416940833000005</v>
      </c>
      <c r="P994" s="33">
        <v>19.689995484000001</v>
      </c>
      <c r="Q994" s="33">
        <v>6.7165211460000007</v>
      </c>
      <c r="R994" s="33">
        <v>8.3785514309999982</v>
      </c>
      <c r="S994" s="54">
        <v>1.3581508369999999</v>
      </c>
      <c r="T994" s="32">
        <v>78.624933458000015</v>
      </c>
      <c r="U994" s="33">
        <v>5.0117535220000002</v>
      </c>
      <c r="V994" s="54">
        <v>3.3383096999999999</v>
      </c>
      <c r="W994" s="32">
        <v>23.059683512000003</v>
      </c>
      <c r="X994" s="33">
        <v>49.470429287000023</v>
      </c>
      <c r="Y994" s="34">
        <v>13.243353036999999</v>
      </c>
    </row>
    <row r="995" spans="1:25" s="1" customFormat="1" x14ac:dyDescent="0.25">
      <c r="A995" s="47" t="s">
        <v>22</v>
      </c>
      <c r="B995" s="31">
        <v>78.941810395000005</v>
      </c>
      <c r="C995" s="32">
        <v>47.566497005999977</v>
      </c>
      <c r="D995" s="33">
        <v>31.375313388999999</v>
      </c>
      <c r="E995" s="32">
        <v>13.522855413999999</v>
      </c>
      <c r="F995" s="33">
        <v>25.257953633000007</v>
      </c>
      <c r="G995" s="33">
        <v>40.161001347999985</v>
      </c>
      <c r="H995" s="32">
        <v>14.679268193</v>
      </c>
      <c r="I995" s="33">
        <v>44.364536726999994</v>
      </c>
      <c r="J995" s="33">
        <v>18.409197268000003</v>
      </c>
      <c r="K995" s="32">
        <v>36.970570526999992</v>
      </c>
      <c r="L995" s="33">
        <v>26.783302109000001</v>
      </c>
      <c r="M995" s="54">
        <v>15.187937759</v>
      </c>
      <c r="N995" s="32">
        <v>22.325398643000003</v>
      </c>
      <c r="O995" s="33">
        <v>18.522584042000002</v>
      </c>
      <c r="P995" s="33">
        <v>16.096904981999998</v>
      </c>
      <c r="Q995" s="33">
        <v>7.667806242000001</v>
      </c>
      <c r="R995" s="33">
        <v>10.502814797999999</v>
      </c>
      <c r="S995" s="54">
        <v>3.826301688</v>
      </c>
      <c r="T995" s="32">
        <v>69.752325170999981</v>
      </c>
      <c r="U995" s="33">
        <v>5.0102216850000003</v>
      </c>
      <c r="V995" s="54">
        <v>4.1792635389999999</v>
      </c>
      <c r="W995" s="32">
        <v>22.726630483000001</v>
      </c>
      <c r="X995" s="33">
        <v>47.854923246999974</v>
      </c>
      <c r="Y995" s="34">
        <v>7.3886963579999998</v>
      </c>
    </row>
    <row r="996" spans="1:25" s="1" customFormat="1" x14ac:dyDescent="0.25">
      <c r="A996" s="47" t="s">
        <v>21</v>
      </c>
      <c r="B996" s="31">
        <v>71.408828778000014</v>
      </c>
      <c r="C996" s="32">
        <v>39.44857134299999</v>
      </c>
      <c r="D996" s="33">
        <v>31.960257434999988</v>
      </c>
      <c r="E996" s="32">
        <v>17.579563928000002</v>
      </c>
      <c r="F996" s="33">
        <v>22.506878983999997</v>
      </c>
      <c r="G996" s="33">
        <v>31.322385865999994</v>
      </c>
      <c r="H996" s="32">
        <v>8.2270114240000005</v>
      </c>
      <c r="I996" s="33">
        <v>44.496006577999999</v>
      </c>
      <c r="J996" s="33">
        <v>17.697872083</v>
      </c>
      <c r="K996" s="32">
        <v>26.497183234999994</v>
      </c>
      <c r="L996" s="33">
        <v>25.728356118000001</v>
      </c>
      <c r="M996" s="54">
        <v>19.183289424999998</v>
      </c>
      <c r="N996" s="32">
        <v>24.144515372999997</v>
      </c>
      <c r="O996" s="33">
        <v>20.308603156000004</v>
      </c>
      <c r="P996" s="33">
        <v>12.933933547000001</v>
      </c>
      <c r="Q996" s="33">
        <v>6.7322059790000006</v>
      </c>
      <c r="R996" s="33">
        <v>5.9132971689999998</v>
      </c>
      <c r="S996" s="54">
        <v>1.376273554</v>
      </c>
      <c r="T996" s="32">
        <v>62.11543069899998</v>
      </c>
      <c r="U996" s="33">
        <v>5.5840634959999997</v>
      </c>
      <c r="V996" s="54">
        <v>3.709334583</v>
      </c>
      <c r="W996" s="32">
        <v>10.106648185000001</v>
      </c>
      <c r="X996" s="33">
        <v>54.256858211999997</v>
      </c>
      <c r="Y996" s="34">
        <v>7.0453223810000001</v>
      </c>
    </row>
    <row r="997" spans="1:25" s="1" customFormat="1" x14ac:dyDescent="0.25">
      <c r="A997" s="47" t="s">
        <v>20</v>
      </c>
      <c r="B997" s="31">
        <v>47.498411973999993</v>
      </c>
      <c r="C997" s="32">
        <v>23.474950929999995</v>
      </c>
      <c r="D997" s="33">
        <v>24.02346104399999</v>
      </c>
      <c r="E997" s="32">
        <v>7.2435843630000001</v>
      </c>
      <c r="F997" s="33">
        <v>13.786109673</v>
      </c>
      <c r="G997" s="33">
        <v>26.468717937999998</v>
      </c>
      <c r="H997" s="32">
        <v>11.244145395</v>
      </c>
      <c r="I997" s="33">
        <v>27.977503455999997</v>
      </c>
      <c r="J997" s="33">
        <v>8.2767631230000003</v>
      </c>
      <c r="K997" s="32">
        <v>19.469731207999999</v>
      </c>
      <c r="L997" s="33">
        <v>12.996496904999999</v>
      </c>
      <c r="M997" s="54">
        <v>15.032183860999998</v>
      </c>
      <c r="N997" s="32">
        <v>18.492798032</v>
      </c>
      <c r="O997" s="33">
        <v>11.127637114999999</v>
      </c>
      <c r="P997" s="33">
        <v>8.5713096240000013</v>
      </c>
      <c r="Q997" s="33">
        <v>2.3878204470000002</v>
      </c>
      <c r="R997" s="33">
        <v>6.9188467559999998</v>
      </c>
      <c r="S997" s="54">
        <v>0</v>
      </c>
      <c r="T997" s="32">
        <v>36.136396250999994</v>
      </c>
      <c r="U997" s="33">
        <v>4.4443930720000004</v>
      </c>
      <c r="V997" s="54">
        <v>6.9176226510000003</v>
      </c>
      <c r="W997" s="32">
        <v>9.7174892980000003</v>
      </c>
      <c r="X997" s="33">
        <v>30.277124523000001</v>
      </c>
      <c r="Y997" s="34">
        <v>7.503798153</v>
      </c>
    </row>
    <row r="998" spans="1:25" s="1" customFormat="1" x14ac:dyDescent="0.25">
      <c r="A998" s="47" t="s">
        <v>130</v>
      </c>
      <c r="B998" s="31">
        <v>94.308030404000007</v>
      </c>
      <c r="C998" s="32">
        <v>44.223940926999987</v>
      </c>
      <c r="D998" s="33">
        <v>50.084089477000006</v>
      </c>
      <c r="E998" s="32">
        <v>20.859025099</v>
      </c>
      <c r="F998" s="33">
        <v>34.452227883999988</v>
      </c>
      <c r="G998" s="33">
        <v>38.996777420999997</v>
      </c>
      <c r="H998" s="32">
        <v>14.420808892</v>
      </c>
      <c r="I998" s="33">
        <v>46.828139956999998</v>
      </c>
      <c r="J998" s="33">
        <v>33.059081554999999</v>
      </c>
      <c r="K998" s="32">
        <v>52.736178671000005</v>
      </c>
      <c r="L998" s="33">
        <v>23.521997641999992</v>
      </c>
      <c r="M998" s="54">
        <v>18.049854090999997</v>
      </c>
      <c r="N998" s="32">
        <v>38.093511980999999</v>
      </c>
      <c r="O998" s="33">
        <v>16.898010884000001</v>
      </c>
      <c r="P998" s="33">
        <v>13.614335425</v>
      </c>
      <c r="Q998" s="33">
        <v>5.4573902460000001</v>
      </c>
      <c r="R998" s="33">
        <v>18.997347657999995</v>
      </c>
      <c r="S998" s="54">
        <v>1.24743421</v>
      </c>
      <c r="T998" s="32">
        <v>80.872877625000015</v>
      </c>
      <c r="U998" s="33">
        <v>9.1471973230000003</v>
      </c>
      <c r="V998" s="54">
        <v>4.2879554560000006</v>
      </c>
      <c r="W998" s="32">
        <v>35.791600985000002</v>
      </c>
      <c r="X998" s="33">
        <v>48.158761892999998</v>
      </c>
      <c r="Y998" s="34">
        <v>10.357667526000002</v>
      </c>
    </row>
    <row r="999" spans="1:25" s="1" customFormat="1" x14ac:dyDescent="0.25">
      <c r="A999" s="47" t="s">
        <v>193</v>
      </c>
      <c r="B999" s="31">
        <v>532.26913777400011</v>
      </c>
      <c r="C999" s="32">
        <v>252.67845730499997</v>
      </c>
      <c r="D999" s="33">
        <v>279.59068046900018</v>
      </c>
      <c r="E999" s="32">
        <v>188.71890298599993</v>
      </c>
      <c r="F999" s="33">
        <v>186.80011506800008</v>
      </c>
      <c r="G999" s="33">
        <v>156.75011972000001</v>
      </c>
      <c r="H999" s="32">
        <v>77.939048546999999</v>
      </c>
      <c r="I999" s="33">
        <v>256.51759674499999</v>
      </c>
      <c r="J999" s="33">
        <v>183.10661837800004</v>
      </c>
      <c r="K999" s="32">
        <v>275.09726674500001</v>
      </c>
      <c r="L999" s="33">
        <v>169.52843635000002</v>
      </c>
      <c r="M999" s="54">
        <v>87.643434678999995</v>
      </c>
      <c r="N999" s="32">
        <v>115.48505297899997</v>
      </c>
      <c r="O999" s="33">
        <v>104.07811825700001</v>
      </c>
      <c r="P999" s="33">
        <v>148.15930552699996</v>
      </c>
      <c r="Q999" s="33">
        <v>61.709365441999992</v>
      </c>
      <c r="R999" s="33">
        <v>88.783514163999996</v>
      </c>
      <c r="S999" s="54">
        <v>11.450577343999999</v>
      </c>
      <c r="T999" s="32">
        <v>463.45485933599991</v>
      </c>
      <c r="U999" s="33">
        <v>30.929165377</v>
      </c>
      <c r="V999" s="54">
        <v>35.500852215999998</v>
      </c>
      <c r="W999" s="32">
        <v>137.09886906899999</v>
      </c>
      <c r="X999" s="33">
        <v>322.66893841999996</v>
      </c>
      <c r="Y999" s="34">
        <v>63.112887535999988</v>
      </c>
    </row>
    <row r="1000" spans="1:25" s="1" customFormat="1" x14ac:dyDescent="0.25">
      <c r="A1000" s="47" t="s">
        <v>194</v>
      </c>
      <c r="B1000" s="31">
        <v>330.25512539299996</v>
      </c>
      <c r="C1000" s="32">
        <v>169.14296120099999</v>
      </c>
      <c r="D1000" s="33">
        <v>161.11216419199997</v>
      </c>
      <c r="E1000" s="32">
        <v>104.76613680299999</v>
      </c>
      <c r="F1000" s="33">
        <v>93.640320108000012</v>
      </c>
      <c r="G1000" s="33">
        <v>131.84866848199999</v>
      </c>
      <c r="H1000" s="32">
        <v>48.009838404999996</v>
      </c>
      <c r="I1000" s="33">
        <v>177.99839155399999</v>
      </c>
      <c r="J1000" s="33">
        <v>103.03102339899999</v>
      </c>
      <c r="K1000" s="32">
        <v>138.62571841299999</v>
      </c>
      <c r="L1000" s="33">
        <v>104.11254039599999</v>
      </c>
      <c r="M1000" s="54">
        <v>87.516866583999985</v>
      </c>
      <c r="N1000" s="32">
        <v>83.630323645999994</v>
      </c>
      <c r="O1000" s="33">
        <v>74.835730047999988</v>
      </c>
      <c r="P1000" s="33">
        <v>75.238123558999987</v>
      </c>
      <c r="Q1000" s="33">
        <v>32.471162929999998</v>
      </c>
      <c r="R1000" s="33">
        <v>55.525255491999992</v>
      </c>
      <c r="S1000" s="54">
        <v>5.7490590079999997</v>
      </c>
      <c r="T1000" s="32">
        <v>290.857362271</v>
      </c>
      <c r="U1000" s="33">
        <v>20.500222433000001</v>
      </c>
      <c r="V1000" s="54">
        <v>18.897540689</v>
      </c>
      <c r="W1000" s="32">
        <v>88.565838948999996</v>
      </c>
      <c r="X1000" s="33">
        <v>200.21991969700002</v>
      </c>
      <c r="Y1000" s="34">
        <v>39.346988080999999</v>
      </c>
    </row>
    <row r="1001" spans="1:25" s="1" customFormat="1" x14ac:dyDescent="0.25">
      <c r="A1001" s="47" t="s">
        <v>195</v>
      </c>
      <c r="B1001" s="31">
        <v>292.15708155100003</v>
      </c>
      <c r="C1001" s="32">
        <v>154.71396020599994</v>
      </c>
      <c r="D1001" s="33">
        <v>137.44312134499998</v>
      </c>
      <c r="E1001" s="32">
        <v>59.205028804000001</v>
      </c>
      <c r="F1001" s="33">
        <v>96.00317017399999</v>
      </c>
      <c r="G1001" s="33">
        <v>136.94888257299996</v>
      </c>
      <c r="H1001" s="32">
        <v>48.571233903999996</v>
      </c>
      <c r="I1001" s="33">
        <v>163.66618671799998</v>
      </c>
      <c r="J1001" s="33">
        <v>77.442914029000008</v>
      </c>
      <c r="K1001" s="32">
        <v>135.67366364099999</v>
      </c>
      <c r="L1001" s="33">
        <v>89.030152773999987</v>
      </c>
      <c r="M1001" s="54">
        <v>67.453265135999999</v>
      </c>
      <c r="N1001" s="32">
        <v>103.05622402899999</v>
      </c>
      <c r="O1001" s="33">
        <v>66.856835197000009</v>
      </c>
      <c r="P1001" s="33">
        <v>51.216483578000002</v>
      </c>
      <c r="Q1001" s="33">
        <v>22.245222913999999</v>
      </c>
      <c r="R1001" s="33">
        <v>42.332306380999995</v>
      </c>
      <c r="S1001" s="54">
        <v>6.4500094519999998</v>
      </c>
      <c r="T1001" s="32">
        <v>248.87702974599995</v>
      </c>
      <c r="U1001" s="33">
        <v>24.185875576000001</v>
      </c>
      <c r="V1001" s="54">
        <v>19.094176228999999</v>
      </c>
      <c r="W1001" s="32">
        <v>78.342368951000012</v>
      </c>
      <c r="X1001" s="33">
        <v>180.54766787499997</v>
      </c>
      <c r="Y1001" s="34">
        <v>32.295484418000001</v>
      </c>
    </row>
    <row r="1002" spans="1:25" s="1" customFormat="1" x14ac:dyDescent="0.25">
      <c r="A1002" s="47" t="s">
        <v>19</v>
      </c>
      <c r="B1002" s="31">
        <v>49.318655245000002</v>
      </c>
      <c r="C1002" s="32">
        <v>35.848694167000005</v>
      </c>
      <c r="D1002" s="33">
        <v>13.469961078000001</v>
      </c>
      <c r="E1002" s="32">
        <v>24.179620179999997</v>
      </c>
      <c r="F1002" s="33">
        <v>13.700861237</v>
      </c>
      <c r="G1002" s="33">
        <v>11.438173828</v>
      </c>
      <c r="H1002" s="32">
        <v>6.3396551900000002</v>
      </c>
      <c r="I1002" s="33">
        <v>23.111069462000003</v>
      </c>
      <c r="J1002" s="33">
        <v>15.811423353999997</v>
      </c>
      <c r="K1002" s="32">
        <v>28.899822046999994</v>
      </c>
      <c r="L1002" s="33">
        <v>13.286780516999997</v>
      </c>
      <c r="M1002" s="54">
        <v>7.1320526809999993</v>
      </c>
      <c r="N1002" s="32">
        <v>6.1829783719999991</v>
      </c>
      <c r="O1002" s="33">
        <v>8.9732992420000013</v>
      </c>
      <c r="P1002" s="33">
        <v>18.285446042</v>
      </c>
      <c r="Q1002" s="33">
        <v>3.6844753079999997</v>
      </c>
      <c r="R1002" s="33">
        <v>9.991079598999999</v>
      </c>
      <c r="S1002" s="54">
        <v>2.2013766820000003</v>
      </c>
      <c r="T1002" s="32">
        <v>42.657659302000006</v>
      </c>
      <c r="U1002" s="33">
        <v>3.9068350900000004</v>
      </c>
      <c r="V1002" s="54">
        <v>2.7541608530000001</v>
      </c>
      <c r="W1002" s="32">
        <v>17.396447480000003</v>
      </c>
      <c r="X1002" s="33">
        <v>25.998668417999998</v>
      </c>
      <c r="Y1002" s="34">
        <v>4.7995318679999999</v>
      </c>
    </row>
    <row r="1003" spans="1:25" s="1" customFormat="1" x14ac:dyDescent="0.25">
      <c r="A1003" s="47" t="s">
        <v>40</v>
      </c>
      <c r="B1003" s="39">
        <v>3.9127945180333792</v>
      </c>
      <c r="C1003" s="40">
        <v>4.0732862113169768</v>
      </c>
      <c r="D1003" s="41">
        <v>3.7527499192504679</v>
      </c>
      <c r="E1003" s="40">
        <v>3.2418733988039854</v>
      </c>
      <c r="F1003" s="41">
        <v>3.8277567568063362</v>
      </c>
      <c r="G1003" s="41">
        <v>4.5440731160326679</v>
      </c>
      <c r="H1003" s="40">
        <v>4.2187513876551836</v>
      </c>
      <c r="I1003" s="41">
        <v>4.1058481193613048</v>
      </c>
      <c r="J1003" s="41">
        <v>3.5743196637072603</v>
      </c>
      <c r="K1003" s="40">
        <v>3.709807548661753</v>
      </c>
      <c r="L1003" s="41">
        <v>3.8327596903418391</v>
      </c>
      <c r="M1003" s="55">
        <v>4.492097168616918</v>
      </c>
      <c r="N1003" s="40">
        <v>4.7452469015738368</v>
      </c>
      <c r="O1003" s="41">
        <v>4.0968418453123023</v>
      </c>
      <c r="P1003" s="41">
        <v>3.2804445469564727</v>
      </c>
      <c r="Q1003" s="41">
        <v>3.2327722236503083</v>
      </c>
      <c r="R1003" s="41">
        <v>3.7639940895364985</v>
      </c>
      <c r="S1003" s="55">
        <v>3.509969799799713</v>
      </c>
      <c r="T1003" s="40">
        <v>3.885896075864435</v>
      </c>
      <c r="U1003" s="41">
        <v>4.3747681765431317</v>
      </c>
      <c r="V1003" s="55">
        <v>3.9144387331658668</v>
      </c>
      <c r="W1003" s="40">
        <v>4.0315844480948693</v>
      </c>
      <c r="X1003" s="41">
        <v>3.887178660859155</v>
      </c>
      <c r="Y1003" s="42">
        <v>3.9797422015547936</v>
      </c>
    </row>
    <row r="1004" spans="1:25" s="1" customFormat="1" x14ac:dyDescent="0.25">
      <c r="A1004" s="79"/>
      <c r="B1004" s="31"/>
      <c r="C1004" s="32"/>
      <c r="D1004" s="33"/>
      <c r="E1004" s="32"/>
      <c r="F1004" s="33"/>
      <c r="G1004" s="33"/>
      <c r="H1004" s="32"/>
      <c r="I1004" s="33"/>
      <c r="J1004" s="33"/>
      <c r="K1004" s="32"/>
      <c r="L1004" s="33"/>
      <c r="M1004" s="54"/>
      <c r="N1004" s="32"/>
      <c r="O1004" s="33"/>
      <c r="P1004" s="33"/>
      <c r="Q1004" s="33"/>
      <c r="R1004" s="33"/>
      <c r="S1004" s="54"/>
      <c r="T1004" s="32"/>
      <c r="U1004" s="33"/>
      <c r="V1004" s="54"/>
      <c r="W1004" s="32"/>
      <c r="X1004" s="33"/>
      <c r="Y1004" s="34"/>
    </row>
    <row r="1005" spans="1:25" s="1" customFormat="1" ht="30" x14ac:dyDescent="0.25">
      <c r="A1005" s="43" t="s">
        <v>414</v>
      </c>
      <c r="B1005" s="31"/>
      <c r="C1005" s="32"/>
      <c r="D1005" s="33"/>
      <c r="E1005" s="32"/>
      <c r="F1005" s="33"/>
      <c r="G1005" s="33"/>
      <c r="H1005" s="32"/>
      <c r="I1005" s="33"/>
      <c r="J1005" s="33"/>
      <c r="K1005" s="32"/>
      <c r="L1005" s="33"/>
      <c r="M1005" s="54"/>
      <c r="N1005" s="32"/>
      <c r="O1005" s="33"/>
      <c r="P1005" s="33"/>
      <c r="Q1005" s="33"/>
      <c r="R1005" s="33"/>
      <c r="S1005" s="54"/>
      <c r="T1005" s="32"/>
      <c r="U1005" s="33"/>
      <c r="V1005" s="54"/>
      <c r="W1005" s="32"/>
      <c r="X1005" s="33"/>
      <c r="Y1005" s="34"/>
    </row>
    <row r="1006" spans="1:25" s="1" customFormat="1" x14ac:dyDescent="0.25">
      <c r="A1006" s="47" t="s">
        <v>129</v>
      </c>
      <c r="B1006" s="31">
        <v>58.843584312999972</v>
      </c>
      <c r="C1006" s="32">
        <v>25.897379436999998</v>
      </c>
      <c r="D1006" s="33">
        <v>32.946204875999989</v>
      </c>
      <c r="E1006" s="32">
        <v>26.911204318999996</v>
      </c>
      <c r="F1006" s="33">
        <v>17.636053362999998</v>
      </c>
      <c r="G1006" s="33">
        <v>14.296326630999998</v>
      </c>
      <c r="H1006" s="32">
        <v>9.8482618640000013</v>
      </c>
      <c r="I1006" s="33">
        <v>28.696641450999998</v>
      </c>
      <c r="J1006" s="33">
        <v>18.680452358</v>
      </c>
      <c r="K1006" s="32">
        <v>36.817274854999994</v>
      </c>
      <c r="L1006" s="33">
        <v>10.875081997000001</v>
      </c>
      <c r="M1006" s="54">
        <v>11.151227460999998</v>
      </c>
      <c r="N1006" s="32">
        <v>7.6621375409999999</v>
      </c>
      <c r="O1006" s="33">
        <v>18.096157164999997</v>
      </c>
      <c r="P1006" s="33">
        <v>12.436311173000002</v>
      </c>
      <c r="Q1006" s="33">
        <v>7.740883095</v>
      </c>
      <c r="R1006" s="33">
        <v>11.647841973000002</v>
      </c>
      <c r="S1006" s="54">
        <v>1.2602533659999999</v>
      </c>
      <c r="T1006" s="32">
        <v>46.443757826999985</v>
      </c>
      <c r="U1006" s="33">
        <v>9.6922250430000005</v>
      </c>
      <c r="V1006" s="54">
        <v>1.447348077</v>
      </c>
      <c r="W1006" s="32">
        <v>20.66400788</v>
      </c>
      <c r="X1006" s="33">
        <v>31.050716860999991</v>
      </c>
      <c r="Y1006" s="34">
        <v>5.9017851729999995</v>
      </c>
    </row>
    <row r="1007" spans="1:25" s="1" customFormat="1" x14ac:dyDescent="0.25">
      <c r="A1007" s="47" t="s">
        <v>28</v>
      </c>
      <c r="B1007" s="31">
        <v>10.885284537</v>
      </c>
      <c r="C1007" s="32">
        <v>5.2719434350000007</v>
      </c>
      <c r="D1007" s="33">
        <v>5.6133411020000006</v>
      </c>
      <c r="E1007" s="32">
        <v>6.6576347590000005</v>
      </c>
      <c r="F1007" s="33">
        <v>2.6763945609999999</v>
      </c>
      <c r="G1007" s="33">
        <v>1.551255217</v>
      </c>
      <c r="H1007" s="32">
        <v>0</v>
      </c>
      <c r="I1007" s="33">
        <v>8.1522201069999998</v>
      </c>
      <c r="J1007" s="33">
        <v>2.7330644299999998</v>
      </c>
      <c r="K1007" s="32">
        <v>5.7790284209999996</v>
      </c>
      <c r="L1007" s="33">
        <v>3.9812870589999996</v>
      </c>
      <c r="M1007" s="54">
        <v>1.1249690569999999</v>
      </c>
      <c r="N1007" s="32">
        <v>2.0118463159999997</v>
      </c>
      <c r="O1007" s="33">
        <v>1.549591226</v>
      </c>
      <c r="P1007" s="33">
        <v>3.7553541150000003</v>
      </c>
      <c r="Q1007" s="33">
        <v>3.56849288</v>
      </c>
      <c r="R1007" s="33">
        <v>0</v>
      </c>
      <c r="S1007" s="54">
        <v>0</v>
      </c>
      <c r="T1007" s="32">
        <v>9.5297174509999998</v>
      </c>
      <c r="U1007" s="33">
        <v>0.56331652399999999</v>
      </c>
      <c r="V1007" s="54">
        <v>0.79225056199999999</v>
      </c>
      <c r="W1007" s="32">
        <v>3.6670562770000004</v>
      </c>
      <c r="X1007" s="33">
        <v>7.2182282600000001</v>
      </c>
      <c r="Y1007" s="34">
        <v>0</v>
      </c>
    </row>
    <row r="1008" spans="1:25" s="1" customFormat="1" x14ac:dyDescent="0.25">
      <c r="A1008" s="47" t="s">
        <v>27</v>
      </c>
      <c r="B1008" s="31">
        <v>17.565936402999998</v>
      </c>
      <c r="C1008" s="32">
        <v>12.010292531999999</v>
      </c>
      <c r="D1008" s="33">
        <v>5.555643871</v>
      </c>
      <c r="E1008" s="32">
        <v>8.8071341720000014</v>
      </c>
      <c r="F1008" s="33">
        <v>6.1848416299999993</v>
      </c>
      <c r="G1008" s="33">
        <v>2.573960601</v>
      </c>
      <c r="H1008" s="32">
        <v>3.5165641069999998</v>
      </c>
      <c r="I1008" s="33">
        <v>7.3718426649999991</v>
      </c>
      <c r="J1008" s="33">
        <v>3.767431572</v>
      </c>
      <c r="K1008" s="32">
        <v>12.501434908999999</v>
      </c>
      <c r="L1008" s="33">
        <v>2.8487341929999999</v>
      </c>
      <c r="M1008" s="54">
        <v>2.2157673009999996</v>
      </c>
      <c r="N1008" s="32">
        <v>2.5280683430000002</v>
      </c>
      <c r="O1008" s="33">
        <v>3.0080178629999996</v>
      </c>
      <c r="P1008" s="33">
        <v>7.9683314630000002</v>
      </c>
      <c r="Q1008" s="33">
        <v>0</v>
      </c>
      <c r="R1008" s="33">
        <v>4.0615187339999999</v>
      </c>
      <c r="S1008" s="54">
        <v>0</v>
      </c>
      <c r="T1008" s="32">
        <v>13.183920540000001</v>
      </c>
      <c r="U1008" s="33">
        <v>0.93081168299999995</v>
      </c>
      <c r="V1008" s="54">
        <v>3.45120418</v>
      </c>
      <c r="W1008" s="32">
        <v>6.9149333259999999</v>
      </c>
      <c r="X1008" s="33">
        <v>8.0216767139999998</v>
      </c>
      <c r="Y1008" s="34">
        <v>1.208036511</v>
      </c>
    </row>
    <row r="1009" spans="1:25" s="1" customFormat="1" x14ac:dyDescent="0.25">
      <c r="A1009" s="47" t="s">
        <v>26</v>
      </c>
      <c r="B1009" s="31">
        <v>30.401189317999997</v>
      </c>
      <c r="C1009" s="32">
        <v>20.490659153000003</v>
      </c>
      <c r="D1009" s="33">
        <v>9.9105301649999991</v>
      </c>
      <c r="E1009" s="32">
        <v>8.1419917090000009</v>
      </c>
      <c r="F1009" s="33">
        <v>10.898066145</v>
      </c>
      <c r="G1009" s="33">
        <v>11.361131463999998</v>
      </c>
      <c r="H1009" s="32">
        <v>7.2549814740000009</v>
      </c>
      <c r="I1009" s="33">
        <v>16.883485365000002</v>
      </c>
      <c r="J1009" s="33">
        <v>6.2627224790000007</v>
      </c>
      <c r="K1009" s="32">
        <v>8.2786020560000004</v>
      </c>
      <c r="L1009" s="33">
        <v>12.628975400000002</v>
      </c>
      <c r="M1009" s="54">
        <v>9.4936118619999998</v>
      </c>
      <c r="N1009" s="32">
        <v>11.521708632999999</v>
      </c>
      <c r="O1009" s="33">
        <v>4.6492771240000001</v>
      </c>
      <c r="P1009" s="33">
        <v>6.4659516630000002</v>
      </c>
      <c r="Q1009" s="33">
        <v>5.7615491749999999</v>
      </c>
      <c r="R1009" s="33">
        <v>2.0027027230000001</v>
      </c>
      <c r="S1009" s="54">
        <v>0</v>
      </c>
      <c r="T1009" s="32">
        <v>25.524333300000006</v>
      </c>
      <c r="U1009" s="33">
        <v>2.093401971</v>
      </c>
      <c r="V1009" s="54">
        <v>2.7834540470000002</v>
      </c>
      <c r="W1009" s="32">
        <v>8.1286228559999998</v>
      </c>
      <c r="X1009" s="33">
        <v>19.153467305000003</v>
      </c>
      <c r="Y1009" s="34">
        <v>3.119099157</v>
      </c>
    </row>
    <row r="1010" spans="1:25" s="1" customFormat="1" x14ac:dyDescent="0.25">
      <c r="A1010" s="47" t="s">
        <v>25</v>
      </c>
      <c r="B1010" s="31">
        <v>56.235896581999995</v>
      </c>
      <c r="C1010" s="32">
        <v>41.818861034999983</v>
      </c>
      <c r="D1010" s="33">
        <v>14.417035547000003</v>
      </c>
      <c r="E1010" s="32">
        <v>17.236849807000002</v>
      </c>
      <c r="F1010" s="33">
        <v>20.269780123</v>
      </c>
      <c r="G1010" s="33">
        <v>18.729266652</v>
      </c>
      <c r="H1010" s="32">
        <v>12.96244379</v>
      </c>
      <c r="I1010" s="33">
        <v>23.032362806000002</v>
      </c>
      <c r="J1010" s="33">
        <v>19.380614511999998</v>
      </c>
      <c r="K1010" s="32">
        <v>26.713356194000003</v>
      </c>
      <c r="L1010" s="33">
        <v>20.411881055999999</v>
      </c>
      <c r="M1010" s="54">
        <v>9.1106593320000009</v>
      </c>
      <c r="N1010" s="32">
        <v>12.924931187</v>
      </c>
      <c r="O1010" s="33">
        <v>12.077166915000001</v>
      </c>
      <c r="P1010" s="33">
        <v>21.212567589999999</v>
      </c>
      <c r="Q1010" s="33">
        <v>4.1324957419999997</v>
      </c>
      <c r="R1010" s="33">
        <v>5.8887351480000003</v>
      </c>
      <c r="S1010" s="54">
        <v>0</v>
      </c>
      <c r="T1010" s="32">
        <v>47.783391058999996</v>
      </c>
      <c r="U1010" s="33">
        <v>5.9375128109999995</v>
      </c>
      <c r="V1010" s="54">
        <v>2.5149927119999997</v>
      </c>
      <c r="W1010" s="32">
        <v>12.350493339000002</v>
      </c>
      <c r="X1010" s="33">
        <v>37.597976690000003</v>
      </c>
      <c r="Y1010" s="34">
        <v>6.2874265529999995</v>
      </c>
    </row>
    <row r="1011" spans="1:25" s="1" customFormat="1" x14ac:dyDescent="0.25">
      <c r="A1011" s="47" t="s">
        <v>24</v>
      </c>
      <c r="B1011" s="31">
        <v>101.74380648300001</v>
      </c>
      <c r="C1011" s="32">
        <v>56.10138351799997</v>
      </c>
      <c r="D1011" s="33">
        <v>45.642422965000002</v>
      </c>
      <c r="E1011" s="32">
        <v>33.094639752999989</v>
      </c>
      <c r="F1011" s="33">
        <v>30.665063921000012</v>
      </c>
      <c r="G1011" s="33">
        <v>37.984102808999992</v>
      </c>
      <c r="H1011" s="32">
        <v>16.120200561000001</v>
      </c>
      <c r="I1011" s="33">
        <v>50.393295418999983</v>
      </c>
      <c r="J1011" s="33">
        <v>34.106303023999985</v>
      </c>
      <c r="K1011" s="32">
        <v>54.593069375999981</v>
      </c>
      <c r="L1011" s="33">
        <v>28.843410804999998</v>
      </c>
      <c r="M1011" s="54">
        <v>18.307326301999996</v>
      </c>
      <c r="N1011" s="32">
        <v>27.329940499999996</v>
      </c>
      <c r="O1011" s="33">
        <v>22.569747061999998</v>
      </c>
      <c r="P1011" s="33">
        <v>21.445819010000001</v>
      </c>
      <c r="Q1011" s="33">
        <v>10.824762617000001</v>
      </c>
      <c r="R1011" s="33">
        <v>13.967746347</v>
      </c>
      <c r="S1011" s="54">
        <v>3.4450402239999995</v>
      </c>
      <c r="T1011" s="32">
        <v>89.675920625000018</v>
      </c>
      <c r="U1011" s="33">
        <v>3.2664763269999995</v>
      </c>
      <c r="V1011" s="54">
        <v>7.6774020519999997</v>
      </c>
      <c r="W1011" s="32">
        <v>31.503984247999998</v>
      </c>
      <c r="X1011" s="33">
        <v>59.983918081999974</v>
      </c>
      <c r="Y1011" s="34">
        <v>7.3670493059999993</v>
      </c>
    </row>
    <row r="1012" spans="1:25" s="1" customFormat="1" x14ac:dyDescent="0.25">
      <c r="A1012" s="47" t="s">
        <v>23</v>
      </c>
      <c r="B1012" s="31">
        <v>60.870115746999986</v>
      </c>
      <c r="C1012" s="32">
        <v>32.762172134999993</v>
      </c>
      <c r="D1012" s="33">
        <v>28.107943611999996</v>
      </c>
      <c r="E1012" s="32">
        <v>13.582360785000002</v>
      </c>
      <c r="F1012" s="33">
        <v>22.349298486000006</v>
      </c>
      <c r="G1012" s="33">
        <v>24.938456475999995</v>
      </c>
      <c r="H1012" s="32">
        <v>9.7028758049999997</v>
      </c>
      <c r="I1012" s="33">
        <v>30.932954505999994</v>
      </c>
      <c r="J1012" s="33">
        <v>20.234285436</v>
      </c>
      <c r="K1012" s="32">
        <v>23.516136566999997</v>
      </c>
      <c r="L1012" s="33">
        <v>23.584420821000002</v>
      </c>
      <c r="M1012" s="54">
        <v>13.769558358999998</v>
      </c>
      <c r="N1012" s="32">
        <v>19.61021612</v>
      </c>
      <c r="O1012" s="33">
        <v>17.239118470000001</v>
      </c>
      <c r="P1012" s="33">
        <v>8.4715034639999995</v>
      </c>
      <c r="Q1012" s="33">
        <v>2.6669438310000002</v>
      </c>
      <c r="R1012" s="33">
        <v>12.099533672000002</v>
      </c>
      <c r="S1012" s="54">
        <v>0.78280019000000001</v>
      </c>
      <c r="T1012" s="32">
        <v>54.644771257999992</v>
      </c>
      <c r="U1012" s="33">
        <v>2.5338735290000001</v>
      </c>
      <c r="V1012" s="54">
        <v>3.6914709600000002</v>
      </c>
      <c r="W1012" s="32">
        <v>15.754996673000001</v>
      </c>
      <c r="X1012" s="33">
        <v>39.532416804000007</v>
      </c>
      <c r="Y1012" s="34">
        <v>5.5827022700000004</v>
      </c>
    </row>
    <row r="1013" spans="1:25" s="1" customFormat="1" x14ac:dyDescent="0.25">
      <c r="A1013" s="47" t="s">
        <v>22</v>
      </c>
      <c r="B1013" s="31">
        <v>53.226984059999999</v>
      </c>
      <c r="C1013" s="32">
        <v>32.283013793000002</v>
      </c>
      <c r="D1013" s="33">
        <v>20.943970267000001</v>
      </c>
      <c r="E1013" s="32">
        <v>12.234150118000001</v>
      </c>
      <c r="F1013" s="33">
        <v>19.200589456000003</v>
      </c>
      <c r="G1013" s="33">
        <v>21.792244485999998</v>
      </c>
      <c r="H1013" s="32">
        <v>9.8294228499999985</v>
      </c>
      <c r="I1013" s="33">
        <v>33.316683156999993</v>
      </c>
      <c r="J1013" s="33">
        <v>8.0980615249999985</v>
      </c>
      <c r="K1013" s="32">
        <v>16.897558261</v>
      </c>
      <c r="L1013" s="33">
        <v>18.467115876000001</v>
      </c>
      <c r="M1013" s="54">
        <v>17.862309922999998</v>
      </c>
      <c r="N1013" s="32">
        <v>12.868738690000001</v>
      </c>
      <c r="O1013" s="33">
        <v>16.093449313000001</v>
      </c>
      <c r="P1013" s="33">
        <v>12.802709035000001</v>
      </c>
      <c r="Q1013" s="33">
        <v>4.4651708370000005</v>
      </c>
      <c r="R1013" s="33">
        <v>6.9969161850000008</v>
      </c>
      <c r="S1013" s="54">
        <v>0</v>
      </c>
      <c r="T1013" s="32">
        <v>47.330136536000005</v>
      </c>
      <c r="U1013" s="33">
        <v>1.635089045</v>
      </c>
      <c r="V1013" s="54">
        <v>4.261758479</v>
      </c>
      <c r="W1013" s="32">
        <v>9.6112928740000001</v>
      </c>
      <c r="X1013" s="33">
        <v>31.905531302999997</v>
      </c>
      <c r="Y1013" s="34">
        <v>10.738599575999999</v>
      </c>
    </row>
    <row r="1014" spans="1:25" s="1" customFormat="1" x14ac:dyDescent="0.25">
      <c r="A1014" s="47" t="s">
        <v>21</v>
      </c>
      <c r="B1014" s="31">
        <v>77.697415524000007</v>
      </c>
      <c r="C1014" s="32">
        <v>38.382926109000003</v>
      </c>
      <c r="D1014" s="33">
        <v>39.314489414999997</v>
      </c>
      <c r="E1014" s="32">
        <v>24.204185313999997</v>
      </c>
      <c r="F1014" s="33">
        <v>24.821658299999999</v>
      </c>
      <c r="G1014" s="33">
        <v>28.671571910000001</v>
      </c>
      <c r="H1014" s="32">
        <v>15.206371381</v>
      </c>
      <c r="I1014" s="33">
        <v>47.988387462999995</v>
      </c>
      <c r="J1014" s="33">
        <v>13.286784645000001</v>
      </c>
      <c r="K1014" s="32">
        <v>20.766487977999997</v>
      </c>
      <c r="L1014" s="33">
        <v>31.277679585999991</v>
      </c>
      <c r="M1014" s="54">
        <v>25.653247959999995</v>
      </c>
      <c r="N1014" s="32">
        <v>26.134787381999995</v>
      </c>
      <c r="O1014" s="33">
        <v>15.531617874000002</v>
      </c>
      <c r="P1014" s="33">
        <v>18.945865858000005</v>
      </c>
      <c r="Q1014" s="33">
        <v>9.5479921960000009</v>
      </c>
      <c r="R1014" s="33">
        <v>6.7543520239999992</v>
      </c>
      <c r="S1014" s="54">
        <v>0.78280019000000001</v>
      </c>
      <c r="T1014" s="32">
        <v>67.703696312000005</v>
      </c>
      <c r="U1014" s="33">
        <v>3.5999830309999998</v>
      </c>
      <c r="V1014" s="54">
        <v>6.3937361810000004</v>
      </c>
      <c r="W1014" s="32">
        <v>13.900887024000001</v>
      </c>
      <c r="X1014" s="33">
        <v>46.154913391999997</v>
      </c>
      <c r="Y1014" s="34">
        <v>17.641615108</v>
      </c>
    </row>
    <row r="1015" spans="1:25" s="1" customFormat="1" x14ac:dyDescent="0.25">
      <c r="A1015" s="47" t="s">
        <v>20</v>
      </c>
      <c r="B1015" s="31">
        <v>95.716573306000015</v>
      </c>
      <c r="C1015" s="32">
        <v>51.710318985000001</v>
      </c>
      <c r="D1015" s="33">
        <v>44.006254320999993</v>
      </c>
      <c r="E1015" s="32">
        <v>28.014243182999998</v>
      </c>
      <c r="F1015" s="33">
        <v>34.843870138999989</v>
      </c>
      <c r="G1015" s="33">
        <v>32.858459984</v>
      </c>
      <c r="H1015" s="32">
        <v>24.041631062000004</v>
      </c>
      <c r="I1015" s="33">
        <v>43.199437605</v>
      </c>
      <c r="J1015" s="33">
        <v>28.475504639</v>
      </c>
      <c r="K1015" s="32">
        <v>34.495481775999998</v>
      </c>
      <c r="L1015" s="33">
        <v>31.791528215999993</v>
      </c>
      <c r="M1015" s="54">
        <v>29.429563313999992</v>
      </c>
      <c r="N1015" s="32">
        <v>28.210613000999995</v>
      </c>
      <c r="O1015" s="33">
        <v>25.770464793999995</v>
      </c>
      <c r="P1015" s="33">
        <v>19.741312407000002</v>
      </c>
      <c r="Q1015" s="33">
        <v>11.168782131</v>
      </c>
      <c r="R1015" s="33">
        <v>9.4672501359999988</v>
      </c>
      <c r="S1015" s="54">
        <v>1.3581508369999999</v>
      </c>
      <c r="T1015" s="32">
        <v>82.738984075999994</v>
      </c>
      <c r="U1015" s="33">
        <v>8.4150898590000001</v>
      </c>
      <c r="V1015" s="54">
        <v>4.5624993710000004</v>
      </c>
      <c r="W1015" s="32">
        <v>14.263256460999999</v>
      </c>
      <c r="X1015" s="33">
        <v>64.175468987999992</v>
      </c>
      <c r="Y1015" s="34">
        <v>17.277847856999998</v>
      </c>
    </row>
    <row r="1016" spans="1:25" s="1" customFormat="1" x14ac:dyDescent="0.25">
      <c r="A1016" s="47" t="s">
        <v>130</v>
      </c>
      <c r="B1016" s="31">
        <v>598.84283291899965</v>
      </c>
      <c r="C1016" s="32">
        <v>277.82973331899967</v>
      </c>
      <c r="D1016" s="33">
        <v>321.01309960000015</v>
      </c>
      <c r="E1016" s="32">
        <v>184.44750186899998</v>
      </c>
      <c r="F1016" s="33">
        <v>183.68803671199996</v>
      </c>
      <c r="G1016" s="33">
        <v>230.70729433800003</v>
      </c>
      <c r="H1016" s="32">
        <v>65.051968536999979</v>
      </c>
      <c r="I1016" s="33">
        <v>317.40056242300005</v>
      </c>
      <c r="J1016" s="33">
        <v>209.23578677100014</v>
      </c>
      <c r="K1016" s="32">
        <v>314.82801239400004</v>
      </c>
      <c r="L1016" s="33">
        <v>176.49367736700012</v>
      </c>
      <c r="M1016" s="54">
        <v>107.52114315800003</v>
      </c>
      <c r="N1016" s="32">
        <v>146.27882051500004</v>
      </c>
      <c r="O1016" s="33">
        <v>110.67467308900004</v>
      </c>
      <c r="P1016" s="33">
        <v>148.32824123999993</v>
      </c>
      <c r="Q1016" s="33">
        <v>58.838286304999968</v>
      </c>
      <c r="R1016" s="33">
        <v>113.25291004300001</v>
      </c>
      <c r="S1016" s="54">
        <v>18.221977678999998</v>
      </c>
      <c r="T1016" s="32">
        <v>525.39917961699962</v>
      </c>
      <c r="U1016" s="33">
        <v>37.484278680999992</v>
      </c>
      <c r="V1016" s="54">
        <v>35.959374620999988</v>
      </c>
      <c r="W1016" s="32">
        <v>169.922084485</v>
      </c>
      <c r="X1016" s="33">
        <v>363.479558037</v>
      </c>
      <c r="Y1016" s="34">
        <v>58.343580600999964</v>
      </c>
    </row>
    <row r="1017" spans="1:25" s="1" customFormat="1" x14ac:dyDescent="0.25">
      <c r="A1017" s="47" t="s">
        <v>193</v>
      </c>
      <c r="B1017" s="31">
        <v>117.69599457099996</v>
      </c>
      <c r="C1017" s="32">
        <v>63.670274556999999</v>
      </c>
      <c r="D1017" s="33">
        <v>54.025720013999987</v>
      </c>
      <c r="E1017" s="32">
        <v>50.517964959000004</v>
      </c>
      <c r="F1017" s="33">
        <v>37.395355699</v>
      </c>
      <c r="G1017" s="33">
        <v>29.782673912999996</v>
      </c>
      <c r="H1017" s="32">
        <v>20.619807445000003</v>
      </c>
      <c r="I1017" s="33">
        <v>61.104189587999997</v>
      </c>
      <c r="J1017" s="33">
        <v>31.443670838999999</v>
      </c>
      <c r="K1017" s="32">
        <v>63.376340240999994</v>
      </c>
      <c r="L1017" s="33">
        <v>30.334078649000002</v>
      </c>
      <c r="M1017" s="54">
        <v>23.985575680999997</v>
      </c>
      <c r="N1017" s="32">
        <v>23.723760833</v>
      </c>
      <c r="O1017" s="33">
        <v>27.303043377999998</v>
      </c>
      <c r="P1017" s="33">
        <v>30.625948414</v>
      </c>
      <c r="Q1017" s="33">
        <v>17.070925150000001</v>
      </c>
      <c r="R1017" s="33">
        <v>17.712063430000001</v>
      </c>
      <c r="S1017" s="54">
        <v>1.2602533659999999</v>
      </c>
      <c r="T1017" s="32">
        <v>94.681729117999993</v>
      </c>
      <c r="U1017" s="33">
        <v>13.279755221</v>
      </c>
      <c r="V1017" s="54">
        <v>8.4742568660000011</v>
      </c>
      <c r="W1017" s="32">
        <v>39.374620339000003</v>
      </c>
      <c r="X1017" s="33">
        <v>65.444089139999988</v>
      </c>
      <c r="Y1017" s="34">
        <v>10.228920841000001</v>
      </c>
    </row>
    <row r="1018" spans="1:25" s="1" customFormat="1" x14ac:dyDescent="0.25">
      <c r="A1018" s="47" t="s">
        <v>194</v>
      </c>
      <c r="B1018" s="31">
        <v>218.84981881200002</v>
      </c>
      <c r="C1018" s="32">
        <v>130.68241668799993</v>
      </c>
      <c r="D1018" s="33">
        <v>88.167402124000006</v>
      </c>
      <c r="E1018" s="32">
        <v>63.913850345</v>
      </c>
      <c r="F1018" s="33">
        <v>73.284142530000025</v>
      </c>
      <c r="G1018" s="33">
        <v>81.651825936999984</v>
      </c>
      <c r="H1018" s="32">
        <v>38.785520155999997</v>
      </c>
      <c r="I1018" s="33">
        <v>104.35861273099997</v>
      </c>
      <c r="J1018" s="33">
        <v>73.721202971999986</v>
      </c>
      <c r="K1018" s="32">
        <v>104.82256213699998</v>
      </c>
      <c r="L1018" s="33">
        <v>72.839712681999998</v>
      </c>
      <c r="M1018" s="54">
        <v>41.187543992999991</v>
      </c>
      <c r="N1018" s="32">
        <v>59.865087806999995</v>
      </c>
      <c r="O1018" s="33">
        <v>51.886032446999998</v>
      </c>
      <c r="P1018" s="33">
        <v>51.129890064000001</v>
      </c>
      <c r="Q1018" s="33">
        <v>17.624202190000002</v>
      </c>
      <c r="R1018" s="33">
        <v>31.956015167000004</v>
      </c>
      <c r="S1018" s="54">
        <v>4.2278404139999992</v>
      </c>
      <c r="T1018" s="32">
        <v>192.10408294199999</v>
      </c>
      <c r="U1018" s="33">
        <v>11.737862666999998</v>
      </c>
      <c r="V1018" s="54">
        <v>13.883865724</v>
      </c>
      <c r="W1018" s="32">
        <v>59.609474259999999</v>
      </c>
      <c r="X1018" s="33">
        <v>137.11431157599998</v>
      </c>
      <c r="Y1018" s="34">
        <v>19.237178129</v>
      </c>
    </row>
    <row r="1019" spans="1:25" s="1" customFormat="1" x14ac:dyDescent="0.25">
      <c r="A1019" s="47" t="s">
        <v>195</v>
      </c>
      <c r="B1019" s="31">
        <v>825.4838058089997</v>
      </c>
      <c r="C1019" s="32">
        <v>400.20599220599968</v>
      </c>
      <c r="D1019" s="33">
        <v>425.27781360300014</v>
      </c>
      <c r="E1019" s="32">
        <v>248.90008048399997</v>
      </c>
      <c r="F1019" s="33">
        <v>262.55415460699993</v>
      </c>
      <c r="G1019" s="33">
        <v>314.02957071800006</v>
      </c>
      <c r="H1019" s="32">
        <v>114.12939382999998</v>
      </c>
      <c r="I1019" s="33">
        <v>441.90507064800005</v>
      </c>
      <c r="J1019" s="33">
        <v>259.09613758000012</v>
      </c>
      <c r="K1019" s="32">
        <v>386.98754040900008</v>
      </c>
      <c r="L1019" s="33">
        <v>258.03000104500012</v>
      </c>
      <c r="M1019" s="54">
        <v>180.46626435500002</v>
      </c>
      <c r="N1019" s="32">
        <v>213.49295958800002</v>
      </c>
      <c r="O1019" s="33">
        <v>168.07020507000004</v>
      </c>
      <c r="P1019" s="33">
        <v>199.81812853999992</v>
      </c>
      <c r="Q1019" s="33">
        <v>84.020231468999967</v>
      </c>
      <c r="R1019" s="33">
        <v>136.47142838800002</v>
      </c>
      <c r="S1019" s="54">
        <v>20.362928705999998</v>
      </c>
      <c r="T1019" s="32">
        <v>723.17199654099954</v>
      </c>
      <c r="U1019" s="33">
        <v>51.134440615999992</v>
      </c>
      <c r="V1019" s="54">
        <v>51.177368651999984</v>
      </c>
      <c r="W1019" s="32">
        <v>207.697520844</v>
      </c>
      <c r="X1019" s="33">
        <v>505.71547171999998</v>
      </c>
      <c r="Y1019" s="34">
        <v>104.00164314199995</v>
      </c>
    </row>
    <row r="1020" spans="1:25" s="1" customFormat="1" x14ac:dyDescent="0.25">
      <c r="A1020" s="47" t="s">
        <v>19</v>
      </c>
      <c r="B1020" s="31">
        <v>41.970380771000002</v>
      </c>
      <c r="C1020" s="32">
        <v>17.825389427999998</v>
      </c>
      <c r="D1020" s="33">
        <v>24.144991342999994</v>
      </c>
      <c r="E1020" s="32">
        <v>13.537792984999999</v>
      </c>
      <c r="F1020" s="33">
        <v>16.910813750999999</v>
      </c>
      <c r="G1020" s="33">
        <v>11.521774035</v>
      </c>
      <c r="H1020" s="32">
        <v>7.325054615</v>
      </c>
      <c r="I1020" s="33">
        <v>13.925371511999998</v>
      </c>
      <c r="J1020" s="33">
        <v>15.130967769</v>
      </c>
      <c r="K1020" s="32">
        <v>23.110028058999994</v>
      </c>
      <c r="L1020" s="33">
        <v>14.754117660999999</v>
      </c>
      <c r="M1020" s="54">
        <v>4.1062350509999996</v>
      </c>
      <c r="N1020" s="32">
        <v>11.272770798</v>
      </c>
      <c r="O1020" s="33">
        <v>7.4847018490000004</v>
      </c>
      <c r="P1020" s="33">
        <v>11.325391688</v>
      </c>
      <c r="Q1020" s="33">
        <v>1.394867785</v>
      </c>
      <c r="R1020" s="33">
        <v>10.492648651</v>
      </c>
      <c r="S1020" s="54">
        <v>0</v>
      </c>
      <c r="T1020" s="32">
        <v>35.889102053999999</v>
      </c>
      <c r="U1020" s="33">
        <v>3.3700399719999998</v>
      </c>
      <c r="V1020" s="54">
        <v>2.7112387450000002</v>
      </c>
      <c r="W1020" s="32">
        <v>14.721909005999999</v>
      </c>
      <c r="X1020" s="33">
        <v>21.161321973999996</v>
      </c>
      <c r="Y1020" s="34">
        <v>6.0871497909999999</v>
      </c>
    </row>
    <row r="1021" spans="1:25" s="1" customFormat="1" x14ac:dyDescent="0.25">
      <c r="A1021" s="47" t="s">
        <v>40</v>
      </c>
      <c r="B1021" s="39">
        <v>7.8140432826417454</v>
      </c>
      <c r="C1021" s="40">
        <v>7.5885774366086389</v>
      </c>
      <c r="D1021" s="41">
        <v>8.0502715511530845</v>
      </c>
      <c r="E1021" s="40">
        <v>7.5426584161139658</v>
      </c>
      <c r="F1021" s="41">
        <v>7.7691094471219513</v>
      </c>
      <c r="G1021" s="41">
        <v>8.0852144709789471</v>
      </c>
      <c r="H1021" s="40">
        <v>7.3577056558371909</v>
      </c>
      <c r="I1021" s="41">
        <v>7.8752345559523533</v>
      </c>
      <c r="J1021" s="41">
        <v>7.9891446163236122</v>
      </c>
      <c r="K1021" s="40">
        <v>7.7806070792281039</v>
      </c>
      <c r="L1021" s="41">
        <v>7.8777925933068529</v>
      </c>
      <c r="M1021" s="55">
        <v>7.7958736965319879</v>
      </c>
      <c r="N1021" s="40">
        <v>7.9556773907209628</v>
      </c>
      <c r="O1021" s="41">
        <v>7.5293172721131505</v>
      </c>
      <c r="P1021" s="41">
        <v>7.7568902960989137</v>
      </c>
      <c r="Q1021" s="41">
        <v>7.6152794732694895</v>
      </c>
      <c r="R1021" s="41">
        <v>8.063143743353459</v>
      </c>
      <c r="S1021" s="55">
        <v>8.6119432306233588</v>
      </c>
      <c r="T1021" s="40">
        <v>7.873037333565815</v>
      </c>
      <c r="U1021" s="41">
        <v>7.2856192446965515</v>
      </c>
      <c r="V1021" s="55">
        <v>7.7279590804776674</v>
      </c>
      <c r="W1021" s="40">
        <v>7.6607492824318442</v>
      </c>
      <c r="X1021" s="41">
        <v>7.8686805005920899</v>
      </c>
      <c r="Y1021" s="42">
        <v>7.9606807956817285</v>
      </c>
    </row>
    <row r="1022" spans="1:25" s="1" customFormat="1" x14ac:dyDescent="0.25">
      <c r="A1022" s="79"/>
      <c r="B1022" s="31"/>
      <c r="C1022" s="32"/>
      <c r="D1022" s="33"/>
      <c r="E1022" s="32"/>
      <c r="F1022" s="33"/>
      <c r="G1022" s="33"/>
      <c r="H1022" s="32"/>
      <c r="I1022" s="33"/>
      <c r="J1022" s="33"/>
      <c r="K1022" s="32"/>
      <c r="L1022" s="33"/>
      <c r="M1022" s="54"/>
      <c r="N1022" s="32"/>
      <c r="O1022" s="33"/>
      <c r="P1022" s="33"/>
      <c r="Q1022" s="33"/>
      <c r="R1022" s="33"/>
      <c r="S1022" s="54"/>
      <c r="T1022" s="32"/>
      <c r="U1022" s="33"/>
      <c r="V1022" s="54"/>
      <c r="W1022" s="32"/>
      <c r="X1022" s="33"/>
      <c r="Y1022" s="34"/>
    </row>
    <row r="1023" spans="1:25" s="1" customFormat="1" x14ac:dyDescent="0.25">
      <c r="A1023" s="43" t="s">
        <v>415</v>
      </c>
      <c r="B1023" s="31"/>
      <c r="C1023" s="32"/>
      <c r="D1023" s="33"/>
      <c r="E1023" s="32"/>
      <c r="F1023" s="33"/>
      <c r="G1023" s="33"/>
      <c r="H1023" s="32"/>
      <c r="I1023" s="33"/>
      <c r="J1023" s="33"/>
      <c r="K1023" s="32"/>
      <c r="L1023" s="33"/>
      <c r="M1023" s="54"/>
      <c r="N1023" s="32"/>
      <c r="O1023" s="33"/>
      <c r="P1023" s="33"/>
      <c r="Q1023" s="33"/>
      <c r="R1023" s="33"/>
      <c r="S1023" s="54"/>
      <c r="T1023" s="32"/>
      <c r="U1023" s="33"/>
      <c r="V1023" s="54"/>
      <c r="W1023" s="32"/>
      <c r="X1023" s="33"/>
      <c r="Y1023" s="34"/>
    </row>
    <row r="1024" spans="1:25" s="1" customFormat="1" x14ac:dyDescent="0.25">
      <c r="A1024" s="47" t="s">
        <v>129</v>
      </c>
      <c r="B1024" s="31">
        <v>323.26045488700015</v>
      </c>
      <c r="C1024" s="32">
        <v>150.64222084099998</v>
      </c>
      <c r="D1024" s="33">
        <v>172.61823404600008</v>
      </c>
      <c r="E1024" s="32">
        <v>112.44328820199999</v>
      </c>
      <c r="F1024" s="33">
        <v>108.36121720300007</v>
      </c>
      <c r="G1024" s="33">
        <v>102.45594948200001</v>
      </c>
      <c r="H1024" s="32">
        <v>33.427524741999989</v>
      </c>
      <c r="I1024" s="33">
        <v>160.53015801500001</v>
      </c>
      <c r="J1024" s="33">
        <v>118.15665260800006</v>
      </c>
      <c r="K1024" s="32">
        <v>167.24818816599986</v>
      </c>
      <c r="L1024" s="33">
        <v>97.226126553999975</v>
      </c>
      <c r="M1024" s="54">
        <v>58.786140166999992</v>
      </c>
      <c r="N1024" s="32">
        <v>67.135549343999969</v>
      </c>
      <c r="O1024" s="33">
        <v>63.060446777999999</v>
      </c>
      <c r="P1024" s="33">
        <v>80.391497229999999</v>
      </c>
      <c r="Q1024" s="33">
        <v>39.97184240899999</v>
      </c>
      <c r="R1024" s="33">
        <v>61.894500531000006</v>
      </c>
      <c r="S1024" s="54">
        <v>8.7782903010000002</v>
      </c>
      <c r="T1024" s="32">
        <v>284.42588343400007</v>
      </c>
      <c r="U1024" s="33">
        <v>15.881102725000002</v>
      </c>
      <c r="V1024" s="54">
        <v>22.953468728000001</v>
      </c>
      <c r="W1024" s="32">
        <v>89.372629730000028</v>
      </c>
      <c r="X1024" s="33">
        <v>194.98744735499997</v>
      </c>
      <c r="Y1024" s="34">
        <v>36.003870389999989</v>
      </c>
    </row>
    <row r="1025" spans="1:25" s="1" customFormat="1" x14ac:dyDescent="0.25">
      <c r="A1025" s="47" t="s">
        <v>28</v>
      </c>
      <c r="B1025" s="31">
        <v>25.026868188000002</v>
      </c>
      <c r="C1025" s="32">
        <v>13.139746242000001</v>
      </c>
      <c r="D1025" s="33">
        <v>11.887121945999999</v>
      </c>
      <c r="E1025" s="32">
        <v>7.1215329409999999</v>
      </c>
      <c r="F1025" s="33">
        <v>8.6867684310000008</v>
      </c>
      <c r="G1025" s="33">
        <v>9.2185668160000009</v>
      </c>
      <c r="H1025" s="32">
        <v>3.219510412</v>
      </c>
      <c r="I1025" s="33">
        <v>9.4338244800000002</v>
      </c>
      <c r="J1025" s="33">
        <v>10.952243444000002</v>
      </c>
      <c r="K1025" s="32">
        <v>10.114683023000001</v>
      </c>
      <c r="L1025" s="33">
        <v>10.313486813000001</v>
      </c>
      <c r="M1025" s="54">
        <v>4.5986983520000004</v>
      </c>
      <c r="N1025" s="32">
        <v>5.7641402389999996</v>
      </c>
      <c r="O1025" s="33">
        <v>8.2858331100000004</v>
      </c>
      <c r="P1025" s="33">
        <v>4.7274109050000002</v>
      </c>
      <c r="Q1025" s="33">
        <v>5.3370439960000002</v>
      </c>
      <c r="R1025" s="33">
        <v>0.91243993800000001</v>
      </c>
      <c r="S1025" s="54">
        <v>0</v>
      </c>
      <c r="T1025" s="32">
        <v>20.571515180000002</v>
      </c>
      <c r="U1025" s="33">
        <v>0.97156030699999996</v>
      </c>
      <c r="V1025" s="54">
        <v>3.4837927009999996</v>
      </c>
      <c r="W1025" s="32">
        <v>5.1157048780000007</v>
      </c>
      <c r="X1025" s="33">
        <v>14.325687743000001</v>
      </c>
      <c r="Y1025" s="34">
        <v>4.1641857150000003</v>
      </c>
    </row>
    <row r="1026" spans="1:25" s="1" customFormat="1" x14ac:dyDescent="0.25">
      <c r="A1026" s="47" t="s">
        <v>27</v>
      </c>
      <c r="B1026" s="31">
        <v>52.160507444999979</v>
      </c>
      <c r="C1026" s="32">
        <v>29.758640453999998</v>
      </c>
      <c r="D1026" s="33">
        <v>22.401866990999999</v>
      </c>
      <c r="E1026" s="32">
        <v>25.471594149999998</v>
      </c>
      <c r="F1026" s="33">
        <v>11.536838072</v>
      </c>
      <c r="G1026" s="33">
        <v>15.152075223000001</v>
      </c>
      <c r="H1026" s="32">
        <v>7.617962736</v>
      </c>
      <c r="I1026" s="33">
        <v>29.906073210999992</v>
      </c>
      <c r="J1026" s="33">
        <v>13.420599463</v>
      </c>
      <c r="K1026" s="32">
        <v>26.269302148999998</v>
      </c>
      <c r="L1026" s="33">
        <v>14.659557409000003</v>
      </c>
      <c r="M1026" s="54">
        <v>11.231647886999999</v>
      </c>
      <c r="N1026" s="32">
        <v>11.732526813</v>
      </c>
      <c r="O1026" s="33">
        <v>8.6954690889999995</v>
      </c>
      <c r="P1026" s="33">
        <v>18.594005387999999</v>
      </c>
      <c r="Q1026" s="33">
        <v>6.2666889250000004</v>
      </c>
      <c r="R1026" s="33">
        <v>6.0773397810000001</v>
      </c>
      <c r="S1026" s="54">
        <v>0.79447744899999995</v>
      </c>
      <c r="T1026" s="32">
        <v>47.697639092999971</v>
      </c>
      <c r="U1026" s="33">
        <v>0.84061159600000002</v>
      </c>
      <c r="V1026" s="54">
        <v>3.6222567559999996</v>
      </c>
      <c r="W1026" s="32">
        <v>16.786818148999998</v>
      </c>
      <c r="X1026" s="33">
        <v>31.35752304699999</v>
      </c>
      <c r="Y1026" s="34">
        <v>4.0161662490000003</v>
      </c>
    </row>
    <row r="1027" spans="1:25" s="1" customFormat="1" x14ac:dyDescent="0.25">
      <c r="A1027" s="47" t="s">
        <v>26</v>
      </c>
      <c r="B1027" s="31">
        <v>71.406492304000039</v>
      </c>
      <c r="C1027" s="32">
        <v>38.055095168000001</v>
      </c>
      <c r="D1027" s="33">
        <v>33.351397135999996</v>
      </c>
      <c r="E1027" s="32">
        <v>21.684429233000003</v>
      </c>
      <c r="F1027" s="33">
        <v>30.136282923</v>
      </c>
      <c r="G1027" s="33">
        <v>19.585780147999998</v>
      </c>
      <c r="H1027" s="32">
        <v>9.1931298409999993</v>
      </c>
      <c r="I1027" s="33">
        <v>45.262815439999997</v>
      </c>
      <c r="J1027" s="33">
        <v>16.950547023000002</v>
      </c>
      <c r="K1027" s="32">
        <v>35.663720786999995</v>
      </c>
      <c r="L1027" s="33">
        <v>22.055633180000001</v>
      </c>
      <c r="M1027" s="54">
        <v>13.687138336999997</v>
      </c>
      <c r="N1027" s="32">
        <v>26.418259004999996</v>
      </c>
      <c r="O1027" s="33">
        <v>10.189476037999999</v>
      </c>
      <c r="P1027" s="33">
        <v>20.993726875</v>
      </c>
      <c r="Q1027" s="33">
        <v>5.2935266760000008</v>
      </c>
      <c r="R1027" s="33">
        <v>5.9909969780000001</v>
      </c>
      <c r="S1027" s="54">
        <v>2.5205067319999999</v>
      </c>
      <c r="T1027" s="32">
        <v>60.732188722000011</v>
      </c>
      <c r="U1027" s="33">
        <v>4.9960732060000002</v>
      </c>
      <c r="V1027" s="54">
        <v>4.4179770099999995</v>
      </c>
      <c r="W1027" s="32">
        <v>18.406604586</v>
      </c>
      <c r="X1027" s="33">
        <v>48.065325688999998</v>
      </c>
      <c r="Y1027" s="34">
        <v>4.9345620289999994</v>
      </c>
    </row>
    <row r="1028" spans="1:25" s="1" customFormat="1" x14ac:dyDescent="0.25">
      <c r="A1028" s="47" t="s">
        <v>25</v>
      </c>
      <c r="B1028" s="31">
        <v>90.846848587000011</v>
      </c>
      <c r="C1028" s="32">
        <v>54.61185352399999</v>
      </c>
      <c r="D1028" s="33">
        <v>36.234995062999992</v>
      </c>
      <c r="E1028" s="32">
        <v>29.698353407999996</v>
      </c>
      <c r="F1028" s="33">
        <v>32.037511609999996</v>
      </c>
      <c r="G1028" s="33">
        <v>29.110983569000002</v>
      </c>
      <c r="H1028" s="32">
        <v>15.373508190999999</v>
      </c>
      <c r="I1028" s="33">
        <v>45.995859716000005</v>
      </c>
      <c r="J1028" s="33">
        <v>28.694680490000003</v>
      </c>
      <c r="K1028" s="32">
        <v>50.104659701999999</v>
      </c>
      <c r="L1028" s="33">
        <v>22.851495616000001</v>
      </c>
      <c r="M1028" s="54">
        <v>17.890693269000003</v>
      </c>
      <c r="N1028" s="32">
        <v>17.080833210000002</v>
      </c>
      <c r="O1028" s="33">
        <v>26.463467564999995</v>
      </c>
      <c r="P1028" s="33">
        <v>21.601977835</v>
      </c>
      <c r="Q1028" s="33">
        <v>6.2684247619999995</v>
      </c>
      <c r="R1028" s="33">
        <v>15.991355297999998</v>
      </c>
      <c r="S1028" s="54">
        <v>1.8433557180000002</v>
      </c>
      <c r="T1028" s="32">
        <v>75.103591156000007</v>
      </c>
      <c r="U1028" s="33">
        <v>9.3726106469999984</v>
      </c>
      <c r="V1028" s="54">
        <v>6.3706467839999998</v>
      </c>
      <c r="W1028" s="32">
        <v>32.747113813999988</v>
      </c>
      <c r="X1028" s="33">
        <v>46.640540562000012</v>
      </c>
      <c r="Y1028" s="34">
        <v>11.459194211</v>
      </c>
    </row>
    <row r="1029" spans="1:25" s="1" customFormat="1" x14ac:dyDescent="0.25">
      <c r="A1029" s="47" t="s">
        <v>24</v>
      </c>
      <c r="B1029" s="31">
        <v>263.57644282300009</v>
      </c>
      <c r="C1029" s="32">
        <v>134.72926283900014</v>
      </c>
      <c r="D1029" s="33">
        <v>128.84717998399992</v>
      </c>
      <c r="E1029" s="32">
        <v>77.491022883999989</v>
      </c>
      <c r="F1029" s="33">
        <v>75.699311589999994</v>
      </c>
      <c r="G1029" s="33">
        <v>110.38610834900005</v>
      </c>
      <c r="H1029" s="32">
        <v>39.472102967000005</v>
      </c>
      <c r="I1029" s="33">
        <v>136.50209162100003</v>
      </c>
      <c r="J1029" s="33">
        <v>85.258645001999994</v>
      </c>
      <c r="K1029" s="32">
        <v>115.32948410900003</v>
      </c>
      <c r="L1029" s="33">
        <v>94.502308217999982</v>
      </c>
      <c r="M1029" s="54">
        <v>53.74465049599997</v>
      </c>
      <c r="N1029" s="32">
        <v>56.97310651799998</v>
      </c>
      <c r="O1029" s="33">
        <v>64.491516221999973</v>
      </c>
      <c r="P1029" s="33">
        <v>62.751656659000005</v>
      </c>
      <c r="Q1029" s="33">
        <v>31.900314721999997</v>
      </c>
      <c r="R1029" s="33">
        <v>41.249822922</v>
      </c>
      <c r="S1029" s="54">
        <v>4.9904300260000003</v>
      </c>
      <c r="T1029" s="32">
        <v>235.13103963900016</v>
      </c>
      <c r="U1029" s="33">
        <v>14.576873802000001</v>
      </c>
      <c r="V1029" s="54">
        <v>12.744521902999999</v>
      </c>
      <c r="W1029" s="32">
        <v>62.167116555999982</v>
      </c>
      <c r="X1029" s="33">
        <v>171.35598346400005</v>
      </c>
      <c r="Y1029" s="34">
        <v>28.92933532399999</v>
      </c>
    </row>
    <row r="1030" spans="1:25" s="1" customFormat="1" x14ac:dyDescent="0.25">
      <c r="A1030" s="47" t="s">
        <v>23</v>
      </c>
      <c r="B1030" s="31">
        <v>75.247739863999996</v>
      </c>
      <c r="C1030" s="32">
        <v>39.131619557</v>
      </c>
      <c r="D1030" s="33">
        <v>36.116120307000003</v>
      </c>
      <c r="E1030" s="32">
        <v>22.946858156999998</v>
      </c>
      <c r="F1030" s="33">
        <v>26.254738391999993</v>
      </c>
      <c r="G1030" s="33">
        <v>26.046143314999998</v>
      </c>
      <c r="H1030" s="32">
        <v>17.326183932999996</v>
      </c>
      <c r="I1030" s="33">
        <v>41.418578694000004</v>
      </c>
      <c r="J1030" s="33">
        <v>16.502977237000003</v>
      </c>
      <c r="K1030" s="32">
        <v>34.181365323000001</v>
      </c>
      <c r="L1030" s="33">
        <v>23.324862458000002</v>
      </c>
      <c r="M1030" s="54">
        <v>17.741512082999996</v>
      </c>
      <c r="N1030" s="32">
        <v>28.811825763999995</v>
      </c>
      <c r="O1030" s="33">
        <v>14.717166515000002</v>
      </c>
      <c r="P1030" s="33">
        <v>16.586002425</v>
      </c>
      <c r="Q1030" s="33">
        <v>4.5085092840000005</v>
      </c>
      <c r="R1030" s="33">
        <v>8.7282519040000022</v>
      </c>
      <c r="S1030" s="54">
        <v>1.332667448</v>
      </c>
      <c r="T1030" s="32">
        <v>66.118548038</v>
      </c>
      <c r="U1030" s="33">
        <v>4.9391918110000006</v>
      </c>
      <c r="V1030" s="54">
        <v>4.1900000150000007</v>
      </c>
      <c r="W1030" s="32">
        <v>17.928423631000001</v>
      </c>
      <c r="X1030" s="33">
        <v>44.064851753999996</v>
      </c>
      <c r="Y1030" s="34">
        <v>12.691147955</v>
      </c>
    </row>
    <row r="1031" spans="1:25" s="1" customFormat="1" x14ac:dyDescent="0.25">
      <c r="A1031" s="47" t="s">
        <v>22</v>
      </c>
      <c r="B1031" s="31">
        <v>70.06115239899998</v>
      </c>
      <c r="C1031" s="32">
        <v>40.941717697999998</v>
      </c>
      <c r="D1031" s="33">
        <v>29.119434700999989</v>
      </c>
      <c r="E1031" s="32">
        <v>19.853807219000004</v>
      </c>
      <c r="F1031" s="33">
        <v>24.009260626</v>
      </c>
      <c r="G1031" s="33">
        <v>26.198084554000005</v>
      </c>
      <c r="H1031" s="32">
        <v>13.714083846999999</v>
      </c>
      <c r="I1031" s="33">
        <v>39.237528278999989</v>
      </c>
      <c r="J1031" s="33">
        <v>15.787048807000001</v>
      </c>
      <c r="K1031" s="32">
        <v>32.870788169999997</v>
      </c>
      <c r="L1031" s="33">
        <v>18.980360535000003</v>
      </c>
      <c r="M1031" s="54">
        <v>18.210003694000001</v>
      </c>
      <c r="N1031" s="32">
        <v>21.478047151999998</v>
      </c>
      <c r="O1031" s="33">
        <v>15.268729966</v>
      </c>
      <c r="P1031" s="33">
        <v>16.605406131999999</v>
      </c>
      <c r="Q1031" s="33">
        <v>2.9350148890000001</v>
      </c>
      <c r="R1031" s="33">
        <v>10.806367212</v>
      </c>
      <c r="S1031" s="54">
        <v>2.9675870479999999</v>
      </c>
      <c r="T1031" s="32">
        <v>57.996658751999981</v>
      </c>
      <c r="U1031" s="33">
        <v>8.530449517000001</v>
      </c>
      <c r="V1031" s="54">
        <v>3.5340441300000003</v>
      </c>
      <c r="W1031" s="32">
        <v>21.070605581000002</v>
      </c>
      <c r="X1031" s="33">
        <v>41.587039481999994</v>
      </c>
      <c r="Y1031" s="34">
        <v>5.2304161849999993</v>
      </c>
    </row>
    <row r="1032" spans="1:25" s="1" customFormat="1" x14ac:dyDescent="0.25">
      <c r="A1032" s="47" t="s">
        <v>21</v>
      </c>
      <c r="B1032" s="31">
        <v>54.566763135999977</v>
      </c>
      <c r="C1032" s="32">
        <v>23.251907751999997</v>
      </c>
      <c r="D1032" s="33">
        <v>31.314855383999998</v>
      </c>
      <c r="E1032" s="32">
        <v>9.4273009450000007</v>
      </c>
      <c r="F1032" s="33">
        <v>19.907671911999998</v>
      </c>
      <c r="G1032" s="33">
        <v>25.231790278999995</v>
      </c>
      <c r="H1032" s="32">
        <v>11.960325710999999</v>
      </c>
      <c r="I1032" s="33">
        <v>28.217548726999997</v>
      </c>
      <c r="J1032" s="33">
        <v>12.900080490999999</v>
      </c>
      <c r="K1032" s="32">
        <v>16.246935260000001</v>
      </c>
      <c r="L1032" s="33">
        <v>19.848122166</v>
      </c>
      <c r="M1032" s="54">
        <v>18.471705709999998</v>
      </c>
      <c r="N1032" s="32">
        <v>20.935487359</v>
      </c>
      <c r="O1032" s="33">
        <v>10.152368637</v>
      </c>
      <c r="P1032" s="33">
        <v>11.227751975</v>
      </c>
      <c r="Q1032" s="33">
        <v>5.3915229760000001</v>
      </c>
      <c r="R1032" s="33">
        <v>6.859632189</v>
      </c>
      <c r="S1032" s="54">
        <v>0</v>
      </c>
      <c r="T1032" s="32">
        <v>51.939018999999981</v>
      </c>
      <c r="U1032" s="33">
        <v>1.770092037</v>
      </c>
      <c r="V1032" s="54">
        <v>0.85765209899999995</v>
      </c>
      <c r="W1032" s="32">
        <v>10.038679916000001</v>
      </c>
      <c r="X1032" s="33">
        <v>35.185581708000001</v>
      </c>
      <c r="Y1032" s="34">
        <v>8.2184940330000007</v>
      </c>
    </row>
    <row r="1033" spans="1:25" s="1" customFormat="1" x14ac:dyDescent="0.25">
      <c r="A1033" s="47" t="s">
        <v>20</v>
      </c>
      <c r="B1033" s="31">
        <v>33.809991088000004</v>
      </c>
      <c r="C1033" s="32">
        <v>19.884013080000003</v>
      </c>
      <c r="D1033" s="33">
        <v>13.925978008000001</v>
      </c>
      <c r="E1033" s="32">
        <v>5.7085414429999997</v>
      </c>
      <c r="F1033" s="33">
        <v>10.653622545000001</v>
      </c>
      <c r="G1033" s="33">
        <v>17.447827099999998</v>
      </c>
      <c r="H1033" s="32">
        <v>6.2614663230000005</v>
      </c>
      <c r="I1033" s="33">
        <v>17.405299172000003</v>
      </c>
      <c r="J1033" s="33">
        <v>10.143225592999999</v>
      </c>
      <c r="K1033" s="32">
        <v>12.963773751000002</v>
      </c>
      <c r="L1033" s="33">
        <v>13.984644153000001</v>
      </c>
      <c r="M1033" s="54">
        <v>6.8615731840000009</v>
      </c>
      <c r="N1033" s="32">
        <v>11.980468790000002</v>
      </c>
      <c r="O1033" s="33">
        <v>3.5521975640000001</v>
      </c>
      <c r="P1033" s="33">
        <v>7.0094895949999998</v>
      </c>
      <c r="Q1033" s="33">
        <v>3.9230177509999997</v>
      </c>
      <c r="R1033" s="33">
        <v>5.9685438340000001</v>
      </c>
      <c r="S1033" s="54">
        <v>1.376273554</v>
      </c>
      <c r="T1033" s="32">
        <v>23.756276629000002</v>
      </c>
      <c r="U1033" s="33">
        <v>7.3192900680000008</v>
      </c>
      <c r="V1033" s="54">
        <v>2.7344243910000001</v>
      </c>
      <c r="W1033" s="32">
        <v>2.7956182480000002</v>
      </c>
      <c r="X1033" s="33">
        <v>23.510413348</v>
      </c>
      <c r="Y1033" s="34">
        <v>7.5039594919999999</v>
      </c>
    </row>
    <row r="1034" spans="1:25" s="1" customFormat="1" x14ac:dyDescent="0.25">
      <c r="A1034" s="47" t="s">
        <v>130</v>
      </c>
      <c r="B1034" s="31">
        <v>89.170739370999996</v>
      </c>
      <c r="C1034" s="32">
        <v>39.799967465999991</v>
      </c>
      <c r="D1034" s="33">
        <v>49.370771905000012</v>
      </c>
      <c r="E1034" s="32">
        <v>26.287778054999993</v>
      </c>
      <c r="F1034" s="33">
        <v>27.520921187999999</v>
      </c>
      <c r="G1034" s="33">
        <v>35.362040128000004</v>
      </c>
      <c r="H1034" s="32">
        <v>15.250065046000001</v>
      </c>
      <c r="I1034" s="33">
        <v>40.672816242000003</v>
      </c>
      <c r="J1034" s="33">
        <v>33.247858082999997</v>
      </c>
      <c r="K1034" s="32">
        <v>55.637386825999997</v>
      </c>
      <c r="L1034" s="33">
        <v>20.085363543999993</v>
      </c>
      <c r="M1034" s="54">
        <v>13.447989001</v>
      </c>
      <c r="N1034" s="32">
        <v>31.312263036000004</v>
      </c>
      <c r="O1034" s="33">
        <v>16.453543744999998</v>
      </c>
      <c r="P1034" s="33">
        <v>17.553973615</v>
      </c>
      <c r="Q1034" s="33">
        <v>5.7080416490000001</v>
      </c>
      <c r="R1034" s="33">
        <v>17.557380545999997</v>
      </c>
      <c r="S1034" s="54">
        <v>0.58553677999999998</v>
      </c>
      <c r="T1034" s="32">
        <v>72.859845331000002</v>
      </c>
      <c r="U1034" s="33">
        <v>7.6908066220000011</v>
      </c>
      <c r="V1034" s="54">
        <v>8.6200874180000007</v>
      </c>
      <c r="W1034" s="32">
        <v>30.228196374999992</v>
      </c>
      <c r="X1034" s="33">
        <v>49.081270283999984</v>
      </c>
      <c r="Y1034" s="34">
        <v>8.6789474480000006</v>
      </c>
    </row>
    <row r="1035" spans="1:25" s="1" customFormat="1" x14ac:dyDescent="0.25">
      <c r="A1035" s="47" t="s">
        <v>193</v>
      </c>
      <c r="B1035" s="31">
        <v>471.85432282400018</v>
      </c>
      <c r="C1035" s="32">
        <v>231.59570270499998</v>
      </c>
      <c r="D1035" s="33">
        <v>240.25862011900008</v>
      </c>
      <c r="E1035" s="32">
        <v>166.72084452599998</v>
      </c>
      <c r="F1035" s="33">
        <v>158.72110662900008</v>
      </c>
      <c r="G1035" s="33">
        <v>146.41237166900001</v>
      </c>
      <c r="H1035" s="32">
        <v>53.45812773099999</v>
      </c>
      <c r="I1035" s="33">
        <v>245.13287114600001</v>
      </c>
      <c r="J1035" s="33">
        <v>159.48004253800008</v>
      </c>
      <c r="K1035" s="32">
        <v>239.29589412499985</v>
      </c>
      <c r="L1035" s="33">
        <v>144.25480395599999</v>
      </c>
      <c r="M1035" s="54">
        <v>88.303624742999986</v>
      </c>
      <c r="N1035" s="32">
        <v>111.05047540099996</v>
      </c>
      <c r="O1035" s="33">
        <v>90.231225014999993</v>
      </c>
      <c r="P1035" s="33">
        <v>124.70664039799999</v>
      </c>
      <c r="Q1035" s="33">
        <v>56.869102005999991</v>
      </c>
      <c r="R1035" s="33">
        <v>74.875277228000002</v>
      </c>
      <c r="S1035" s="54">
        <v>12.093274482</v>
      </c>
      <c r="T1035" s="32">
        <v>413.42722642900003</v>
      </c>
      <c r="U1035" s="33">
        <v>22.689347834000003</v>
      </c>
      <c r="V1035" s="54">
        <v>34.477495194999996</v>
      </c>
      <c r="W1035" s="32">
        <v>129.68175734300002</v>
      </c>
      <c r="X1035" s="33">
        <v>288.73598383399997</v>
      </c>
      <c r="Y1035" s="34">
        <v>49.118784382999991</v>
      </c>
    </row>
    <row r="1036" spans="1:25" s="1" customFormat="1" x14ac:dyDescent="0.25">
      <c r="A1036" s="47" t="s">
        <v>194</v>
      </c>
      <c r="B1036" s="31">
        <v>429.67103127400009</v>
      </c>
      <c r="C1036" s="32">
        <v>228.47273592000013</v>
      </c>
      <c r="D1036" s="33">
        <v>201.19829535399992</v>
      </c>
      <c r="E1036" s="32">
        <v>130.136234449</v>
      </c>
      <c r="F1036" s="33">
        <v>133.99156159199998</v>
      </c>
      <c r="G1036" s="33">
        <v>165.54323523300005</v>
      </c>
      <c r="H1036" s="32">
        <v>72.171795091000007</v>
      </c>
      <c r="I1036" s="33">
        <v>223.91653003100004</v>
      </c>
      <c r="J1036" s="33">
        <v>130.45630272900002</v>
      </c>
      <c r="K1036" s="32">
        <v>199.61550913400004</v>
      </c>
      <c r="L1036" s="33">
        <v>140.678666292</v>
      </c>
      <c r="M1036" s="54">
        <v>89.376855847999963</v>
      </c>
      <c r="N1036" s="32">
        <v>102.86576549199998</v>
      </c>
      <c r="O1036" s="33">
        <v>105.67215030199998</v>
      </c>
      <c r="P1036" s="33">
        <v>100.93963691900001</v>
      </c>
      <c r="Q1036" s="33">
        <v>42.677248767999998</v>
      </c>
      <c r="R1036" s="33">
        <v>65.969430123999999</v>
      </c>
      <c r="S1036" s="54">
        <v>8.1664531920000005</v>
      </c>
      <c r="T1036" s="32">
        <v>376.35317883300013</v>
      </c>
      <c r="U1036" s="33">
        <v>28.88867626</v>
      </c>
      <c r="V1036" s="54">
        <v>23.305168702000003</v>
      </c>
      <c r="W1036" s="32">
        <v>112.84265400099997</v>
      </c>
      <c r="X1036" s="33">
        <v>262.06137578000005</v>
      </c>
      <c r="Y1036" s="34">
        <v>53.079677489999987</v>
      </c>
    </row>
    <row r="1037" spans="1:25" s="1" customFormat="1" x14ac:dyDescent="0.25">
      <c r="A1037" s="47" t="s">
        <v>195</v>
      </c>
      <c r="B1037" s="31">
        <v>247.60864599399994</v>
      </c>
      <c r="C1037" s="32">
        <v>123.877605996</v>
      </c>
      <c r="D1037" s="33">
        <v>123.731039998</v>
      </c>
      <c r="E1037" s="32">
        <v>61.277427661999994</v>
      </c>
      <c r="F1037" s="33">
        <v>82.091476271000005</v>
      </c>
      <c r="G1037" s="33">
        <v>104.239742061</v>
      </c>
      <c r="H1037" s="32">
        <v>47.185940927000004</v>
      </c>
      <c r="I1037" s="33">
        <v>125.53319241999998</v>
      </c>
      <c r="J1037" s="33">
        <v>72.078212973999996</v>
      </c>
      <c r="K1037" s="32">
        <v>117.718884007</v>
      </c>
      <c r="L1037" s="33">
        <v>72.898490397999993</v>
      </c>
      <c r="M1037" s="54">
        <v>56.991271589000007</v>
      </c>
      <c r="N1037" s="32">
        <v>85.706266337000002</v>
      </c>
      <c r="O1037" s="33">
        <v>45.426839911999998</v>
      </c>
      <c r="P1037" s="33">
        <v>52.396621316999997</v>
      </c>
      <c r="Q1037" s="33">
        <v>17.957597265</v>
      </c>
      <c r="R1037" s="33">
        <v>41.191923781</v>
      </c>
      <c r="S1037" s="54">
        <v>4.9293973819999994</v>
      </c>
      <c r="T1037" s="32">
        <v>206.55179971199996</v>
      </c>
      <c r="U1037" s="33">
        <v>25.310638244</v>
      </c>
      <c r="V1037" s="54">
        <v>15.746208038000001</v>
      </c>
      <c r="W1037" s="32">
        <v>64.133100119999995</v>
      </c>
      <c r="X1037" s="33">
        <v>149.36430482199998</v>
      </c>
      <c r="Y1037" s="34">
        <v>29.631817158000004</v>
      </c>
    </row>
    <row r="1038" spans="1:25" s="1" customFormat="1" x14ac:dyDescent="0.25">
      <c r="A1038" s="47" t="s">
        <v>19</v>
      </c>
      <c r="B1038" s="31">
        <v>54.865999870999985</v>
      </c>
      <c r="C1038" s="32">
        <v>28.438028257999999</v>
      </c>
      <c r="D1038" s="33">
        <v>26.42797161299999</v>
      </c>
      <c r="E1038" s="32">
        <v>18.735182136000002</v>
      </c>
      <c r="F1038" s="33">
        <v>15.340322094999999</v>
      </c>
      <c r="G1038" s="33">
        <v>20.790495639999993</v>
      </c>
      <c r="H1038" s="32">
        <v>8.0439122970000003</v>
      </c>
      <c r="I1038" s="33">
        <v>26.710650882000003</v>
      </c>
      <c r="J1038" s="33">
        <v>17.377420918999999</v>
      </c>
      <c r="K1038" s="32">
        <v>21.666183579999998</v>
      </c>
      <c r="L1038" s="33">
        <v>18.125949390999999</v>
      </c>
      <c r="M1038" s="54">
        <v>15.073866900000002</v>
      </c>
      <c r="N1038" s="32">
        <v>8.7320717959999996</v>
      </c>
      <c r="O1038" s="33">
        <v>13.413767515000004</v>
      </c>
      <c r="P1038" s="33">
        <v>14.856460071999999</v>
      </c>
      <c r="Q1038" s="33">
        <v>2.6062785549999998</v>
      </c>
      <c r="R1038" s="33">
        <v>14.595524502999998</v>
      </c>
      <c r="S1038" s="54">
        <v>0.66189743000000001</v>
      </c>
      <c r="T1038" s="32">
        <v>49.514705680999988</v>
      </c>
      <c r="U1038" s="33">
        <v>2.633436138</v>
      </c>
      <c r="V1038" s="54">
        <v>2.717858052</v>
      </c>
      <c r="W1038" s="32">
        <v>14.746012985</v>
      </c>
      <c r="X1038" s="33">
        <v>29.273529973999995</v>
      </c>
      <c r="Y1038" s="34">
        <v>7.7246128719999998</v>
      </c>
    </row>
    <row r="1039" spans="1:25" s="1" customFormat="1" x14ac:dyDescent="0.25">
      <c r="A1039" s="47" t="s">
        <v>40</v>
      </c>
      <c r="B1039" s="39">
        <v>4.0023904023828214</v>
      </c>
      <c r="C1039" s="40">
        <v>4.0470671191939278</v>
      </c>
      <c r="D1039" s="41">
        <v>3.9562309047927573</v>
      </c>
      <c r="E1039" s="40">
        <v>3.6179071649113688</v>
      </c>
      <c r="F1039" s="41">
        <v>3.9614352305559728</v>
      </c>
      <c r="G1039" s="41">
        <v>4.3701188815271834</v>
      </c>
      <c r="H1039" s="40">
        <v>4.6834908499115331</v>
      </c>
      <c r="I1039" s="41">
        <v>4.0092306010352514</v>
      </c>
      <c r="J1039" s="41">
        <v>3.7739158812101885</v>
      </c>
      <c r="K1039" s="40">
        <v>3.9252580792785374</v>
      </c>
      <c r="L1039" s="41">
        <v>3.9907814013733018</v>
      </c>
      <c r="M1039" s="55">
        <v>4.2030462475025603</v>
      </c>
      <c r="N1039" s="40">
        <v>4.5835036960217179</v>
      </c>
      <c r="O1039" s="41">
        <v>3.9674473556386407</v>
      </c>
      <c r="P1039" s="41">
        <v>3.7737479283770226</v>
      </c>
      <c r="Q1039" s="41">
        <v>3.4164145223678775</v>
      </c>
      <c r="R1039" s="41">
        <v>3.9191918746328978</v>
      </c>
      <c r="S1039" s="55">
        <v>3.5129045454845036</v>
      </c>
      <c r="T1039" s="40">
        <v>3.949323224894334</v>
      </c>
      <c r="U1039" s="41">
        <v>4.8681627946986632</v>
      </c>
      <c r="V1039" s="55">
        <v>3.8180601170268726</v>
      </c>
      <c r="W1039" s="40">
        <v>3.9084317074480146</v>
      </c>
      <c r="X1039" s="41">
        <v>4.0047440418844902</v>
      </c>
      <c r="Y1039" s="42">
        <v>4.1744318908070639</v>
      </c>
    </row>
    <row r="1040" spans="1:25" s="1" customFormat="1" x14ac:dyDescent="0.25">
      <c r="A1040" s="79"/>
      <c r="B1040" s="31"/>
      <c r="C1040" s="32"/>
      <c r="D1040" s="33"/>
      <c r="E1040" s="32"/>
      <c r="F1040" s="33"/>
      <c r="G1040" s="33"/>
      <c r="H1040" s="32"/>
      <c r="I1040" s="33"/>
      <c r="J1040" s="33"/>
      <c r="K1040" s="32"/>
      <c r="L1040" s="33"/>
      <c r="M1040" s="54"/>
      <c r="N1040" s="32"/>
      <c r="O1040" s="33"/>
      <c r="P1040" s="33"/>
      <c r="Q1040" s="33"/>
      <c r="R1040" s="33"/>
      <c r="S1040" s="54"/>
      <c r="T1040" s="32"/>
      <c r="U1040" s="33"/>
      <c r="V1040" s="54"/>
      <c r="W1040" s="32"/>
      <c r="X1040" s="33"/>
      <c r="Y1040" s="34"/>
    </row>
    <row r="1041" spans="1:25" s="1" customFormat="1" ht="45" x14ac:dyDescent="0.25">
      <c r="A1041" s="43" t="s">
        <v>416</v>
      </c>
      <c r="B1041" s="31"/>
      <c r="C1041" s="32"/>
      <c r="D1041" s="33"/>
      <c r="E1041" s="32"/>
      <c r="F1041" s="33"/>
      <c r="G1041" s="33"/>
      <c r="H1041" s="32"/>
      <c r="I1041" s="33"/>
      <c r="J1041" s="33"/>
      <c r="K1041" s="32"/>
      <c r="L1041" s="33"/>
      <c r="M1041" s="54"/>
      <c r="N1041" s="32"/>
      <c r="O1041" s="33"/>
      <c r="P1041" s="33"/>
      <c r="Q1041" s="33"/>
      <c r="R1041" s="33"/>
      <c r="S1041" s="54"/>
      <c r="T1041" s="32"/>
      <c r="U1041" s="33"/>
      <c r="V1041" s="54"/>
      <c r="W1041" s="32"/>
      <c r="X1041" s="33"/>
      <c r="Y1041" s="34"/>
    </row>
    <row r="1042" spans="1:25" s="1" customFormat="1" x14ac:dyDescent="0.25">
      <c r="A1042" s="47" t="s">
        <v>129</v>
      </c>
      <c r="B1042" s="31">
        <v>317.8449017650002</v>
      </c>
      <c r="C1042" s="32">
        <v>139.38039801600002</v>
      </c>
      <c r="D1042" s="33">
        <v>178.46450374900019</v>
      </c>
      <c r="E1042" s="32">
        <v>111.11905990399998</v>
      </c>
      <c r="F1042" s="33">
        <v>109.51812406500007</v>
      </c>
      <c r="G1042" s="33">
        <v>97.207717795999997</v>
      </c>
      <c r="H1042" s="32">
        <v>34.892725167999998</v>
      </c>
      <c r="I1042" s="33">
        <v>154.26522433299999</v>
      </c>
      <c r="J1042" s="33">
        <v>116.99995989100003</v>
      </c>
      <c r="K1042" s="32">
        <v>162.0761900869999</v>
      </c>
      <c r="L1042" s="33">
        <v>103.82941967299995</v>
      </c>
      <c r="M1042" s="54">
        <v>51.939292004999999</v>
      </c>
      <c r="N1042" s="32">
        <v>63.171143522999991</v>
      </c>
      <c r="O1042" s="33">
        <v>61.508968424000003</v>
      </c>
      <c r="P1042" s="33">
        <v>83.953547102000002</v>
      </c>
      <c r="Q1042" s="33">
        <v>38.289846540999982</v>
      </c>
      <c r="R1042" s="33">
        <v>60.296548689000019</v>
      </c>
      <c r="S1042" s="54">
        <v>8.5965191920000006</v>
      </c>
      <c r="T1042" s="32">
        <v>284.39610765000015</v>
      </c>
      <c r="U1042" s="33">
        <v>13.347341666</v>
      </c>
      <c r="V1042" s="54">
        <v>18.841199082999996</v>
      </c>
      <c r="W1042" s="32">
        <v>90.085814264999996</v>
      </c>
      <c r="X1042" s="33">
        <v>193.79407575999994</v>
      </c>
      <c r="Y1042" s="34">
        <v>29.944496848999989</v>
      </c>
    </row>
    <row r="1043" spans="1:25" s="1" customFormat="1" x14ac:dyDescent="0.25">
      <c r="A1043" s="47" t="s">
        <v>28</v>
      </c>
      <c r="B1043" s="31">
        <v>33.592601868999992</v>
      </c>
      <c r="C1043" s="32">
        <v>16.105472218999999</v>
      </c>
      <c r="D1043" s="33">
        <v>17.48712965</v>
      </c>
      <c r="E1043" s="32">
        <v>13.745629810000001</v>
      </c>
      <c r="F1043" s="33">
        <v>10.636903108999999</v>
      </c>
      <c r="G1043" s="33">
        <v>9.2100689500000001</v>
      </c>
      <c r="H1043" s="32">
        <v>8.273260982</v>
      </c>
      <c r="I1043" s="33">
        <v>15.313370239999999</v>
      </c>
      <c r="J1043" s="33">
        <v>10.005970647000002</v>
      </c>
      <c r="K1043" s="32">
        <v>16.080023729000001</v>
      </c>
      <c r="L1043" s="33">
        <v>11.557749806</v>
      </c>
      <c r="M1043" s="54">
        <v>5.9548283340000001</v>
      </c>
      <c r="N1043" s="32">
        <v>7.9401100519999996</v>
      </c>
      <c r="O1043" s="33">
        <v>7.0926220430000004</v>
      </c>
      <c r="P1043" s="33">
        <v>10.692978949</v>
      </c>
      <c r="Q1043" s="33">
        <v>3.2598968079999997</v>
      </c>
      <c r="R1043" s="33">
        <v>1.219595754</v>
      </c>
      <c r="S1043" s="54">
        <v>3.3873982630000001</v>
      </c>
      <c r="T1043" s="32">
        <v>28.783756135000004</v>
      </c>
      <c r="U1043" s="33">
        <v>1.1152896139999999</v>
      </c>
      <c r="V1043" s="54">
        <v>3.6935561199999998</v>
      </c>
      <c r="W1043" s="32">
        <v>10.311402366000001</v>
      </c>
      <c r="X1043" s="33">
        <v>17.585581652999998</v>
      </c>
      <c r="Y1043" s="34">
        <v>5.6956178500000005</v>
      </c>
    </row>
    <row r="1044" spans="1:25" s="1" customFormat="1" x14ac:dyDescent="0.25">
      <c r="A1044" s="47" t="s">
        <v>27</v>
      </c>
      <c r="B1044" s="31">
        <v>55.437618014999998</v>
      </c>
      <c r="C1044" s="32">
        <v>30.99862731799999</v>
      </c>
      <c r="D1044" s="33">
        <v>24.438990696999994</v>
      </c>
      <c r="E1044" s="32">
        <v>26.422365993999996</v>
      </c>
      <c r="F1044" s="33">
        <v>15.288917074999999</v>
      </c>
      <c r="G1044" s="33">
        <v>13.726334945999998</v>
      </c>
      <c r="H1044" s="32">
        <v>5.6890815650000004</v>
      </c>
      <c r="I1044" s="33">
        <v>31.243629352999992</v>
      </c>
      <c r="J1044" s="33">
        <v>17.083617244999999</v>
      </c>
      <c r="K1044" s="32">
        <v>27.438307173999995</v>
      </c>
      <c r="L1044" s="33">
        <v>17.963050453000001</v>
      </c>
      <c r="M1044" s="54">
        <v>10.036260387999999</v>
      </c>
      <c r="N1044" s="32">
        <v>9.274552388</v>
      </c>
      <c r="O1044" s="33">
        <v>12.039822910999998</v>
      </c>
      <c r="P1044" s="33">
        <v>19.442153716000004</v>
      </c>
      <c r="Q1044" s="33">
        <v>5.7589727640000001</v>
      </c>
      <c r="R1044" s="33">
        <v>8.922116235999999</v>
      </c>
      <c r="S1044" s="54">
        <v>0</v>
      </c>
      <c r="T1044" s="32">
        <v>49.514222263999997</v>
      </c>
      <c r="U1044" s="33">
        <v>0.83542844999999999</v>
      </c>
      <c r="V1044" s="54">
        <v>5.0879673009999999</v>
      </c>
      <c r="W1044" s="32">
        <v>21.367683894999995</v>
      </c>
      <c r="X1044" s="33">
        <v>25.833950601999994</v>
      </c>
      <c r="Y1044" s="34">
        <v>6.8146936660000001</v>
      </c>
    </row>
    <row r="1045" spans="1:25" s="1" customFormat="1" x14ac:dyDescent="0.25">
      <c r="A1045" s="47" t="s">
        <v>26</v>
      </c>
      <c r="B1045" s="31">
        <v>72.341612115000018</v>
      </c>
      <c r="C1045" s="32">
        <v>44.461546225999989</v>
      </c>
      <c r="D1045" s="33">
        <v>27.880065888999997</v>
      </c>
      <c r="E1045" s="32">
        <v>25.442723546999996</v>
      </c>
      <c r="F1045" s="33">
        <v>28.488005947999991</v>
      </c>
      <c r="G1045" s="33">
        <v>18.410882619999995</v>
      </c>
      <c r="H1045" s="32">
        <v>17.922647311000002</v>
      </c>
      <c r="I1045" s="33">
        <v>35.659041966999993</v>
      </c>
      <c r="J1045" s="33">
        <v>16.055242594999999</v>
      </c>
      <c r="K1045" s="32">
        <v>32.834901426999998</v>
      </c>
      <c r="L1045" s="33">
        <v>19.887877122999999</v>
      </c>
      <c r="M1045" s="54">
        <v>19.618833564999996</v>
      </c>
      <c r="N1045" s="32">
        <v>22.154946777999999</v>
      </c>
      <c r="O1045" s="33">
        <v>14.622217720000002</v>
      </c>
      <c r="P1045" s="33">
        <v>23.401566759000001</v>
      </c>
      <c r="Q1045" s="33">
        <v>4.9836551920000005</v>
      </c>
      <c r="R1045" s="33">
        <v>7.1792256660000007</v>
      </c>
      <c r="S1045" s="54">
        <v>0</v>
      </c>
      <c r="T1045" s="32">
        <v>63.439766867999992</v>
      </c>
      <c r="U1045" s="33">
        <v>5.005805144</v>
      </c>
      <c r="V1045" s="54">
        <v>3.8960401029999998</v>
      </c>
      <c r="W1045" s="32">
        <v>12.827021508</v>
      </c>
      <c r="X1045" s="33">
        <v>53.281269895999998</v>
      </c>
      <c r="Y1045" s="34">
        <v>6.2333207109999993</v>
      </c>
    </row>
    <row r="1046" spans="1:25" s="1" customFormat="1" x14ac:dyDescent="0.25">
      <c r="A1046" s="47" t="s">
        <v>25</v>
      </c>
      <c r="B1046" s="31">
        <v>58.502298149999994</v>
      </c>
      <c r="C1046" s="32">
        <v>28.932518333999997</v>
      </c>
      <c r="D1046" s="33">
        <v>29.569779816</v>
      </c>
      <c r="E1046" s="32">
        <v>13.117739276</v>
      </c>
      <c r="F1046" s="33">
        <v>18.291189214999999</v>
      </c>
      <c r="G1046" s="33">
        <v>27.093369658999997</v>
      </c>
      <c r="H1046" s="32">
        <v>12.636452774</v>
      </c>
      <c r="I1046" s="33">
        <v>27.083296670999996</v>
      </c>
      <c r="J1046" s="33">
        <v>17.999748514999997</v>
      </c>
      <c r="K1046" s="32">
        <v>25.893493901000006</v>
      </c>
      <c r="L1046" s="33">
        <v>16.514977708</v>
      </c>
      <c r="M1046" s="54">
        <v>16.093826540999999</v>
      </c>
      <c r="N1046" s="32">
        <v>22.618984151999999</v>
      </c>
      <c r="O1046" s="33">
        <v>18.440624686</v>
      </c>
      <c r="P1046" s="33">
        <v>6.170281739</v>
      </c>
      <c r="Q1046" s="33">
        <v>1.1823252639999999</v>
      </c>
      <c r="R1046" s="33">
        <v>10.090082309</v>
      </c>
      <c r="S1046" s="54">
        <v>0</v>
      </c>
      <c r="T1046" s="32">
        <v>52.398425795000001</v>
      </c>
      <c r="U1046" s="33">
        <v>2.8388399289999997</v>
      </c>
      <c r="V1046" s="54">
        <v>3.2650324259999999</v>
      </c>
      <c r="W1046" s="32">
        <v>15.261243276000002</v>
      </c>
      <c r="X1046" s="33">
        <v>36.76885437</v>
      </c>
      <c r="Y1046" s="34">
        <v>6.4722005039999999</v>
      </c>
    </row>
    <row r="1047" spans="1:25" s="1" customFormat="1" x14ac:dyDescent="0.25">
      <c r="A1047" s="47" t="s">
        <v>24</v>
      </c>
      <c r="B1047" s="31">
        <v>244.89256980500005</v>
      </c>
      <c r="C1047" s="32">
        <v>133.90509120800013</v>
      </c>
      <c r="D1047" s="33">
        <v>110.98747859699996</v>
      </c>
      <c r="E1047" s="32">
        <v>68.040815551999984</v>
      </c>
      <c r="F1047" s="33">
        <v>77.908801612999994</v>
      </c>
      <c r="G1047" s="33">
        <v>98.94295264000003</v>
      </c>
      <c r="H1047" s="32">
        <v>41.254013888999992</v>
      </c>
      <c r="I1047" s="33">
        <v>126.45128037200004</v>
      </c>
      <c r="J1047" s="33">
        <v>75.202792591000019</v>
      </c>
      <c r="K1047" s="32">
        <v>113.28347236500002</v>
      </c>
      <c r="L1047" s="33">
        <v>84.984985279999975</v>
      </c>
      <c r="M1047" s="54">
        <v>46.624112159999989</v>
      </c>
      <c r="N1047" s="32">
        <v>56.051880157999996</v>
      </c>
      <c r="O1047" s="33">
        <v>51.089595987999978</v>
      </c>
      <c r="P1047" s="33">
        <v>59.353343824</v>
      </c>
      <c r="Q1047" s="33">
        <v>37.534033663999999</v>
      </c>
      <c r="R1047" s="33">
        <v>37.065363723999994</v>
      </c>
      <c r="S1047" s="54">
        <v>2.2009182479999998</v>
      </c>
      <c r="T1047" s="32">
        <v>212.6394834540001</v>
      </c>
      <c r="U1047" s="33">
        <v>19.856350149000004</v>
      </c>
      <c r="V1047" s="54">
        <v>11.272728723</v>
      </c>
      <c r="W1047" s="32">
        <v>67.65596808799998</v>
      </c>
      <c r="X1047" s="33">
        <v>152.68527348500001</v>
      </c>
      <c r="Y1047" s="34">
        <v>22.455760445999999</v>
      </c>
    </row>
    <row r="1048" spans="1:25" s="1" customFormat="1" x14ac:dyDescent="0.25">
      <c r="A1048" s="47" t="s">
        <v>23</v>
      </c>
      <c r="B1048" s="31">
        <v>79.869270039000014</v>
      </c>
      <c r="C1048" s="32">
        <v>43.742893390999967</v>
      </c>
      <c r="D1048" s="33">
        <v>36.12637664799999</v>
      </c>
      <c r="E1048" s="32">
        <v>16.826226204000001</v>
      </c>
      <c r="F1048" s="33">
        <v>23.102774294999996</v>
      </c>
      <c r="G1048" s="33">
        <v>39.940269539999989</v>
      </c>
      <c r="H1048" s="32">
        <v>8.5436392599999991</v>
      </c>
      <c r="I1048" s="33">
        <v>42.537978098999993</v>
      </c>
      <c r="J1048" s="33">
        <v>28.787652679999997</v>
      </c>
      <c r="K1048" s="32">
        <v>32.763218180999999</v>
      </c>
      <c r="L1048" s="33">
        <v>24.766816206000001</v>
      </c>
      <c r="M1048" s="54">
        <v>22.339235651999992</v>
      </c>
      <c r="N1048" s="32">
        <v>25.578858840000002</v>
      </c>
      <c r="O1048" s="33">
        <v>20.119041285999995</v>
      </c>
      <c r="P1048" s="33">
        <v>17.679820439000004</v>
      </c>
      <c r="Q1048" s="33">
        <v>4.890496863000001</v>
      </c>
      <c r="R1048" s="33">
        <v>9.4499154510000007</v>
      </c>
      <c r="S1048" s="54">
        <v>2.1511371600000002</v>
      </c>
      <c r="T1048" s="32">
        <v>68.773574296999982</v>
      </c>
      <c r="U1048" s="33">
        <v>5.0063379799999996</v>
      </c>
      <c r="V1048" s="54">
        <v>6.0893577620000006</v>
      </c>
      <c r="W1048" s="32">
        <v>13.971202714000002</v>
      </c>
      <c r="X1048" s="33">
        <v>54.195422405999992</v>
      </c>
      <c r="Y1048" s="34">
        <v>11.702644919000003</v>
      </c>
    </row>
    <row r="1049" spans="1:25" s="1" customFormat="1" x14ac:dyDescent="0.25">
      <c r="A1049" s="47" t="s">
        <v>22</v>
      </c>
      <c r="B1049" s="31">
        <v>96.063052700000014</v>
      </c>
      <c r="C1049" s="32">
        <v>46.717389620999995</v>
      </c>
      <c r="D1049" s="33">
        <v>49.345663078999983</v>
      </c>
      <c r="E1049" s="32">
        <v>32.237844087999996</v>
      </c>
      <c r="F1049" s="33">
        <v>29.234783634000003</v>
      </c>
      <c r="G1049" s="33">
        <v>34.590424977999994</v>
      </c>
      <c r="H1049" s="32">
        <v>13.933674629</v>
      </c>
      <c r="I1049" s="33">
        <v>50.847982281999997</v>
      </c>
      <c r="J1049" s="33">
        <v>31.281395789000001</v>
      </c>
      <c r="K1049" s="32">
        <v>50.500412190999988</v>
      </c>
      <c r="L1049" s="33">
        <v>23.879472892000003</v>
      </c>
      <c r="M1049" s="54">
        <v>21.683167616999999</v>
      </c>
      <c r="N1049" s="32">
        <v>27.719452361999998</v>
      </c>
      <c r="O1049" s="33">
        <v>20.545149569000003</v>
      </c>
      <c r="P1049" s="33">
        <v>17.399618911000005</v>
      </c>
      <c r="Q1049" s="33">
        <v>7.2118279420000011</v>
      </c>
      <c r="R1049" s="33">
        <v>21.828853078999998</v>
      </c>
      <c r="S1049" s="54">
        <v>1.3581508369999999</v>
      </c>
      <c r="T1049" s="32">
        <v>84.690611103999998</v>
      </c>
      <c r="U1049" s="33">
        <v>5.9438151089999991</v>
      </c>
      <c r="V1049" s="54">
        <v>5.4286264870000007</v>
      </c>
      <c r="W1049" s="32">
        <v>27.897340599999996</v>
      </c>
      <c r="X1049" s="33">
        <v>53.558026490999978</v>
      </c>
      <c r="Y1049" s="34">
        <v>12.282147286000001</v>
      </c>
    </row>
    <row r="1050" spans="1:25" s="1" customFormat="1" x14ac:dyDescent="0.25">
      <c r="A1050" s="47" t="s">
        <v>21</v>
      </c>
      <c r="B1050" s="31">
        <v>61.813491331999991</v>
      </c>
      <c r="C1050" s="32">
        <v>33.194818709000003</v>
      </c>
      <c r="D1050" s="33">
        <v>28.618672622999991</v>
      </c>
      <c r="E1050" s="32">
        <v>11.778859083999999</v>
      </c>
      <c r="F1050" s="33">
        <v>27.737163025000001</v>
      </c>
      <c r="G1050" s="33">
        <v>22.297469222999997</v>
      </c>
      <c r="H1050" s="32">
        <v>5.1167682770000003</v>
      </c>
      <c r="I1050" s="33">
        <v>41.216437472000003</v>
      </c>
      <c r="J1050" s="33">
        <v>15.480285582999999</v>
      </c>
      <c r="K1050" s="32">
        <v>22.242023578000001</v>
      </c>
      <c r="L1050" s="33">
        <v>21.324577932999997</v>
      </c>
      <c r="M1050" s="54">
        <v>18.246889821000003</v>
      </c>
      <c r="N1050" s="32">
        <v>20.457225568999998</v>
      </c>
      <c r="O1050" s="33">
        <v>20.791156581000003</v>
      </c>
      <c r="P1050" s="33">
        <v>7.8136260350000004</v>
      </c>
      <c r="Q1050" s="33">
        <v>4.2656933079999995</v>
      </c>
      <c r="R1050" s="33">
        <v>6.3010029809999999</v>
      </c>
      <c r="S1050" s="54">
        <v>2.1847868579999998</v>
      </c>
      <c r="T1050" s="32">
        <v>51.828774008999993</v>
      </c>
      <c r="U1050" s="33">
        <v>6.4167253769999997</v>
      </c>
      <c r="V1050" s="54">
        <v>3.5679919460000002</v>
      </c>
      <c r="W1050" s="32">
        <v>11.944984596000001</v>
      </c>
      <c r="X1050" s="33">
        <v>38.950881300000006</v>
      </c>
      <c r="Y1050" s="34">
        <v>10.917625436</v>
      </c>
    </row>
    <row r="1051" spans="1:25" s="1" customFormat="1" x14ac:dyDescent="0.25">
      <c r="A1051" s="47" t="s">
        <v>20</v>
      </c>
      <c r="B1051" s="31">
        <v>49.578516978999986</v>
      </c>
      <c r="C1051" s="32">
        <v>26.725110968999999</v>
      </c>
      <c r="D1051" s="33">
        <v>22.85340601</v>
      </c>
      <c r="E1051" s="32">
        <v>10.321249213</v>
      </c>
      <c r="F1051" s="33">
        <v>17.657682637999997</v>
      </c>
      <c r="G1051" s="33">
        <v>21.599585127999998</v>
      </c>
      <c r="H1051" s="32">
        <v>10.673137425</v>
      </c>
      <c r="I1051" s="33">
        <v>27.850019752999998</v>
      </c>
      <c r="J1051" s="33">
        <v>11.055359801</v>
      </c>
      <c r="K1051" s="32">
        <v>17.548543472000002</v>
      </c>
      <c r="L1051" s="33">
        <v>16.473491004</v>
      </c>
      <c r="M1051" s="54">
        <v>15.556482502999996</v>
      </c>
      <c r="N1051" s="32">
        <v>17.619494633999999</v>
      </c>
      <c r="O1051" s="33">
        <v>8.7337025710000002</v>
      </c>
      <c r="P1051" s="33">
        <v>9.992184476000002</v>
      </c>
      <c r="Q1051" s="33">
        <v>7.4843719980000003</v>
      </c>
      <c r="R1051" s="33">
        <v>5.7487633000000002</v>
      </c>
      <c r="S1051" s="54">
        <v>0</v>
      </c>
      <c r="T1051" s="32">
        <v>38.067536393999987</v>
      </c>
      <c r="U1051" s="33">
        <v>7.0373814710000007</v>
      </c>
      <c r="V1051" s="54">
        <v>4.4735991139999998</v>
      </c>
      <c r="W1051" s="32">
        <v>10.766644700000001</v>
      </c>
      <c r="X1051" s="33">
        <v>28.19131161</v>
      </c>
      <c r="Y1051" s="34">
        <v>10.620560669</v>
      </c>
    </row>
    <row r="1052" spans="1:25" s="1" customFormat="1" x14ac:dyDescent="0.25">
      <c r="A1052" s="47" t="s">
        <v>130</v>
      </c>
      <c r="B1052" s="31">
        <v>87.166794595999988</v>
      </c>
      <c r="C1052" s="32">
        <v>41.622652870999993</v>
      </c>
      <c r="D1052" s="33">
        <v>45.544141725000003</v>
      </c>
      <c r="E1052" s="32">
        <v>29.424670824999996</v>
      </c>
      <c r="F1052" s="33">
        <v>19.660853578999998</v>
      </c>
      <c r="G1052" s="33">
        <v>38.081270191999998</v>
      </c>
      <c r="H1052" s="32">
        <v>17.152392169000002</v>
      </c>
      <c r="I1052" s="33">
        <v>44.131875920999995</v>
      </c>
      <c r="J1052" s="33">
        <v>24.662930751999991</v>
      </c>
      <c r="K1052" s="32">
        <v>54.121069636999991</v>
      </c>
      <c r="L1052" s="33">
        <v>20.587510733999995</v>
      </c>
      <c r="M1052" s="54">
        <v>12.458214225000001</v>
      </c>
      <c r="N1052" s="32">
        <v>27.891275798999999</v>
      </c>
      <c r="O1052" s="33">
        <v>11.969738047000002</v>
      </c>
      <c r="P1052" s="33">
        <v>20.705630999999997</v>
      </c>
      <c r="Q1052" s="33">
        <v>3.8508642059999998</v>
      </c>
      <c r="R1052" s="33">
        <v>17.626374524999999</v>
      </c>
      <c r="S1052" s="54">
        <v>3.9033152649999998</v>
      </c>
      <c r="T1052" s="32">
        <v>68.968752994999988</v>
      </c>
      <c r="U1052" s="33">
        <v>11.028410089000001</v>
      </c>
      <c r="V1052" s="54">
        <v>7.1696315120000005</v>
      </c>
      <c r="W1052" s="32">
        <v>25.656901684999998</v>
      </c>
      <c r="X1052" s="33">
        <v>46.63202347699999</v>
      </c>
      <c r="Y1052" s="34">
        <v>13.695544170000002</v>
      </c>
    </row>
    <row r="1053" spans="1:25" s="1" customFormat="1" x14ac:dyDescent="0.25">
      <c r="A1053" s="47" t="s">
        <v>193</v>
      </c>
      <c r="B1053" s="31">
        <v>479.21673376400025</v>
      </c>
      <c r="C1053" s="32">
        <v>230.94604377900001</v>
      </c>
      <c r="D1053" s="33">
        <v>248.27068998500019</v>
      </c>
      <c r="E1053" s="32">
        <v>176.72977925499995</v>
      </c>
      <c r="F1053" s="33">
        <v>163.93195019700005</v>
      </c>
      <c r="G1053" s="33">
        <v>138.55500431199999</v>
      </c>
      <c r="H1053" s="32">
        <v>66.777715025999996</v>
      </c>
      <c r="I1053" s="33">
        <v>236.481265893</v>
      </c>
      <c r="J1053" s="33">
        <v>160.14479037800004</v>
      </c>
      <c r="K1053" s="32">
        <v>238.4294224169999</v>
      </c>
      <c r="L1053" s="33">
        <v>153.23809705499997</v>
      </c>
      <c r="M1053" s="54">
        <v>87.549214291999988</v>
      </c>
      <c r="N1053" s="32">
        <v>102.54075274099999</v>
      </c>
      <c r="O1053" s="33">
        <v>95.263631098000019</v>
      </c>
      <c r="P1053" s="33">
        <v>137.49024652599999</v>
      </c>
      <c r="Q1053" s="33">
        <v>52.292371304999982</v>
      </c>
      <c r="R1053" s="33">
        <v>77.617486345000003</v>
      </c>
      <c r="S1053" s="54">
        <v>11.983917455</v>
      </c>
      <c r="T1053" s="32">
        <v>426.13385291700018</v>
      </c>
      <c r="U1053" s="33">
        <v>20.303864873999999</v>
      </c>
      <c r="V1053" s="54">
        <v>31.518762606999996</v>
      </c>
      <c r="W1053" s="32">
        <v>134.59192203399999</v>
      </c>
      <c r="X1053" s="33">
        <v>290.49487791099989</v>
      </c>
      <c r="Y1053" s="34">
        <v>48.688129075999989</v>
      </c>
    </row>
    <row r="1054" spans="1:25" s="1" customFormat="1" x14ac:dyDescent="0.25">
      <c r="A1054" s="47" t="s">
        <v>194</v>
      </c>
      <c r="B1054" s="31">
        <v>383.26413799400007</v>
      </c>
      <c r="C1054" s="32">
        <v>206.5805029330001</v>
      </c>
      <c r="D1054" s="33">
        <v>176.68363506099996</v>
      </c>
      <c r="E1054" s="32">
        <v>97.984781031999972</v>
      </c>
      <c r="F1054" s="33">
        <v>119.302765123</v>
      </c>
      <c r="G1054" s="33">
        <v>165.97659183900004</v>
      </c>
      <c r="H1054" s="32">
        <v>62.43410592299999</v>
      </c>
      <c r="I1054" s="33">
        <v>196.07255514200003</v>
      </c>
      <c r="J1054" s="33">
        <v>121.99019378600001</v>
      </c>
      <c r="K1054" s="32">
        <v>171.94018444700004</v>
      </c>
      <c r="L1054" s="33">
        <v>126.26677919399998</v>
      </c>
      <c r="M1054" s="54">
        <v>85.057174352999979</v>
      </c>
      <c r="N1054" s="32">
        <v>104.24972314999999</v>
      </c>
      <c r="O1054" s="33">
        <v>89.649261959999976</v>
      </c>
      <c r="P1054" s="33">
        <v>83.203446001999993</v>
      </c>
      <c r="Q1054" s="33">
        <v>43.606855791000001</v>
      </c>
      <c r="R1054" s="33">
        <v>56.605361483999992</v>
      </c>
      <c r="S1054" s="54">
        <v>4.352055408</v>
      </c>
      <c r="T1054" s="32">
        <v>333.81148354600009</v>
      </c>
      <c r="U1054" s="33">
        <v>27.701528058000001</v>
      </c>
      <c r="V1054" s="54">
        <v>20.627118911</v>
      </c>
      <c r="W1054" s="32">
        <v>96.888414077999983</v>
      </c>
      <c r="X1054" s="33">
        <v>243.649550261</v>
      </c>
      <c r="Y1054" s="34">
        <v>40.630605869</v>
      </c>
    </row>
    <row r="1055" spans="1:25" s="1" customFormat="1" x14ac:dyDescent="0.25">
      <c r="A1055" s="47" t="s">
        <v>195</v>
      </c>
      <c r="B1055" s="31">
        <v>294.62185560699999</v>
      </c>
      <c r="C1055" s="32">
        <v>148.25997217</v>
      </c>
      <c r="D1055" s="33">
        <v>146.36188343699996</v>
      </c>
      <c r="E1055" s="32">
        <v>83.762623209999987</v>
      </c>
      <c r="F1055" s="33">
        <v>94.290482875999999</v>
      </c>
      <c r="G1055" s="33">
        <v>116.568749521</v>
      </c>
      <c r="H1055" s="32">
        <v>46.875972500000003</v>
      </c>
      <c r="I1055" s="33">
        <v>164.04631542799999</v>
      </c>
      <c r="J1055" s="33">
        <v>82.479971924999987</v>
      </c>
      <c r="K1055" s="32">
        <v>144.41204887800001</v>
      </c>
      <c r="L1055" s="33">
        <v>82.265052562999983</v>
      </c>
      <c r="M1055" s="54">
        <v>67.94475416600001</v>
      </c>
      <c r="N1055" s="32">
        <v>93.687448364000005</v>
      </c>
      <c r="O1055" s="33">
        <v>62.039746768000008</v>
      </c>
      <c r="P1055" s="33">
        <v>55.911060422000006</v>
      </c>
      <c r="Q1055" s="33">
        <v>22.812757454000003</v>
      </c>
      <c r="R1055" s="33">
        <v>51.504993885000005</v>
      </c>
      <c r="S1055" s="54">
        <v>7.4462529599999998</v>
      </c>
      <c r="T1055" s="32">
        <v>243.55567450199999</v>
      </c>
      <c r="U1055" s="33">
        <v>30.426332045999999</v>
      </c>
      <c r="V1055" s="54">
        <v>20.639849058999999</v>
      </c>
      <c r="W1055" s="32">
        <v>76.265871580999999</v>
      </c>
      <c r="X1055" s="33">
        <v>167.33224287799999</v>
      </c>
      <c r="Y1055" s="34">
        <v>47.515877560999996</v>
      </c>
    </row>
    <row r="1056" spans="1:25" s="1" customFormat="1" x14ac:dyDescent="0.25">
      <c r="A1056" s="47" t="s">
        <v>19</v>
      </c>
      <c r="B1056" s="31">
        <v>46.897272598000001</v>
      </c>
      <c r="C1056" s="32">
        <v>26.597553996999999</v>
      </c>
      <c r="D1056" s="33">
        <v>20.299718600999999</v>
      </c>
      <c r="E1056" s="32">
        <v>18.392505276000001</v>
      </c>
      <c r="F1056" s="33">
        <v>12.619268391000002</v>
      </c>
      <c r="G1056" s="33">
        <v>15.885498930999999</v>
      </c>
      <c r="H1056" s="32">
        <v>4.771982597</v>
      </c>
      <c r="I1056" s="33">
        <v>24.693108016000004</v>
      </c>
      <c r="J1056" s="33">
        <v>14.777023070999999</v>
      </c>
      <c r="K1056" s="32">
        <v>23.514815103999997</v>
      </c>
      <c r="L1056" s="33">
        <v>14.187981224999998</v>
      </c>
      <c r="M1056" s="54">
        <v>9.194476268999999</v>
      </c>
      <c r="N1056" s="32">
        <v>7.8766547710000001</v>
      </c>
      <c r="O1056" s="33">
        <v>7.7913429179999998</v>
      </c>
      <c r="P1056" s="33">
        <v>16.294605755999999</v>
      </c>
      <c r="Q1056" s="33">
        <v>1.3982420439999999</v>
      </c>
      <c r="R1056" s="33">
        <v>10.904313921999998</v>
      </c>
      <c r="S1056" s="54">
        <v>2.0687966630000001</v>
      </c>
      <c r="T1056" s="32">
        <v>42.345899690000003</v>
      </c>
      <c r="U1056" s="33">
        <v>1.0903734979999999</v>
      </c>
      <c r="V1056" s="54">
        <v>3.4609994100000003</v>
      </c>
      <c r="W1056" s="32">
        <v>13.657316756000002</v>
      </c>
      <c r="X1056" s="33">
        <v>27.958523359999997</v>
      </c>
      <c r="Y1056" s="34">
        <v>2.7202793969999997</v>
      </c>
    </row>
    <row r="1057" spans="1:25" s="1" customFormat="1" x14ac:dyDescent="0.25">
      <c r="A1057" s="47" t="s">
        <v>40</v>
      </c>
      <c r="B1057" s="39">
        <v>4.1344680306167128</v>
      </c>
      <c r="C1057" s="40">
        <v>4.2823332030457939</v>
      </c>
      <c r="D1057" s="41">
        <v>3.9828577256139712</v>
      </c>
      <c r="E1057" s="40">
        <v>3.748033958187031</v>
      </c>
      <c r="F1057" s="41">
        <v>3.9999254147375201</v>
      </c>
      <c r="G1057" s="41">
        <v>4.5840545188808015</v>
      </c>
      <c r="H1057" s="40">
        <v>4.4724798570895654</v>
      </c>
      <c r="I1057" s="41">
        <v>4.2880169955855445</v>
      </c>
      <c r="J1057" s="41">
        <v>3.84519993905784</v>
      </c>
      <c r="K1057" s="40">
        <v>4.0856048987785689</v>
      </c>
      <c r="L1057" s="41">
        <v>3.9766231575886608</v>
      </c>
      <c r="M1057" s="55">
        <v>4.4845470062579516</v>
      </c>
      <c r="N1057" s="40">
        <v>4.7003277524754736</v>
      </c>
      <c r="O1057" s="41">
        <v>4.1846471104464724</v>
      </c>
      <c r="P1057" s="41">
        <v>3.7186673596130611</v>
      </c>
      <c r="Q1057" s="41">
        <v>3.7228557187489111</v>
      </c>
      <c r="R1057" s="41">
        <v>4.060784582305029</v>
      </c>
      <c r="S1057" s="55">
        <v>3.9238259921723557</v>
      </c>
      <c r="T1057" s="40">
        <v>4.0292175599372948</v>
      </c>
      <c r="U1057" s="41">
        <v>5.4192323745808615</v>
      </c>
      <c r="V1057" s="55">
        <v>4.2593590335269003</v>
      </c>
      <c r="W1057" s="40">
        <v>3.9610234477431288</v>
      </c>
      <c r="X1057" s="41">
        <v>4.093260696303803</v>
      </c>
      <c r="Y1057" s="42">
        <v>4.7668126604838319</v>
      </c>
    </row>
    <row r="1058" spans="1:25" s="1" customFormat="1" x14ac:dyDescent="0.25">
      <c r="A1058" s="79"/>
      <c r="B1058" s="31"/>
      <c r="C1058" s="32"/>
      <c r="D1058" s="33"/>
      <c r="E1058" s="32"/>
      <c r="F1058" s="33"/>
      <c r="G1058" s="33"/>
      <c r="H1058" s="32"/>
      <c r="I1058" s="33"/>
      <c r="J1058" s="33"/>
      <c r="K1058" s="32"/>
      <c r="L1058" s="33"/>
      <c r="M1058" s="54"/>
      <c r="N1058" s="32"/>
      <c r="O1058" s="33"/>
      <c r="P1058" s="33"/>
      <c r="Q1058" s="33"/>
      <c r="R1058" s="33"/>
      <c r="S1058" s="54"/>
      <c r="T1058" s="32"/>
      <c r="U1058" s="33"/>
      <c r="V1058" s="54"/>
      <c r="W1058" s="32"/>
      <c r="X1058" s="33"/>
      <c r="Y1058" s="34"/>
    </row>
    <row r="1059" spans="1:25" s="1" customFormat="1" ht="30" x14ac:dyDescent="0.25">
      <c r="A1059" s="43" t="s">
        <v>417</v>
      </c>
      <c r="B1059" s="31"/>
      <c r="C1059" s="32"/>
      <c r="D1059" s="33"/>
      <c r="E1059" s="32"/>
      <c r="F1059" s="33"/>
      <c r="G1059" s="33"/>
      <c r="H1059" s="32"/>
      <c r="I1059" s="33"/>
      <c r="J1059" s="33"/>
      <c r="K1059" s="32"/>
      <c r="L1059" s="33"/>
      <c r="M1059" s="54"/>
      <c r="N1059" s="32"/>
      <c r="O1059" s="33"/>
      <c r="P1059" s="33"/>
      <c r="Q1059" s="33"/>
      <c r="R1059" s="33"/>
      <c r="S1059" s="54"/>
      <c r="T1059" s="32"/>
      <c r="U1059" s="33"/>
      <c r="V1059" s="54"/>
      <c r="W1059" s="32"/>
      <c r="X1059" s="33"/>
      <c r="Y1059" s="34"/>
    </row>
    <row r="1060" spans="1:25" s="1" customFormat="1" x14ac:dyDescent="0.25">
      <c r="A1060" s="47" t="s">
        <v>129</v>
      </c>
      <c r="B1060" s="31">
        <v>443.46943663199988</v>
      </c>
      <c r="C1060" s="32">
        <v>167.69537286100001</v>
      </c>
      <c r="D1060" s="33">
        <v>275.77406377100039</v>
      </c>
      <c r="E1060" s="32">
        <v>167.75662761500001</v>
      </c>
      <c r="F1060" s="33">
        <v>152.67891654100009</v>
      </c>
      <c r="G1060" s="33">
        <v>123.03389247600003</v>
      </c>
      <c r="H1060" s="32">
        <v>53.296559758999976</v>
      </c>
      <c r="I1060" s="33">
        <v>227.04312909400016</v>
      </c>
      <c r="J1060" s="33">
        <v>154.75289024600002</v>
      </c>
      <c r="K1060" s="32">
        <v>224.53273298800011</v>
      </c>
      <c r="L1060" s="33">
        <v>140.89014509899999</v>
      </c>
      <c r="M1060" s="54">
        <v>78.046558545000011</v>
      </c>
      <c r="N1060" s="32">
        <v>79.716220722000003</v>
      </c>
      <c r="O1060" s="33">
        <v>89.804022438000004</v>
      </c>
      <c r="P1060" s="33">
        <v>127.01298956199996</v>
      </c>
      <c r="Q1060" s="33">
        <v>53.856685471999974</v>
      </c>
      <c r="R1060" s="33">
        <v>81.813679616999991</v>
      </c>
      <c r="S1060" s="54">
        <v>9.2375105269999995</v>
      </c>
      <c r="T1060" s="32">
        <v>397.93615332900009</v>
      </c>
      <c r="U1060" s="33">
        <v>20.577397759999997</v>
      </c>
      <c r="V1060" s="54">
        <v>23.695632176999993</v>
      </c>
      <c r="W1060" s="32">
        <v>119.09956358300002</v>
      </c>
      <c r="X1060" s="33">
        <v>273.93066092600003</v>
      </c>
      <c r="Y1060" s="34">
        <v>43.238535406999993</v>
      </c>
    </row>
    <row r="1061" spans="1:25" s="1" customFormat="1" x14ac:dyDescent="0.25">
      <c r="A1061" s="47" t="s">
        <v>28</v>
      </c>
      <c r="B1061" s="31">
        <v>37.079481085999994</v>
      </c>
      <c r="C1061" s="32">
        <v>21.758623824000001</v>
      </c>
      <c r="D1061" s="33">
        <v>15.320857261999999</v>
      </c>
      <c r="E1061" s="32">
        <v>9.1468846970000008</v>
      </c>
      <c r="F1061" s="33">
        <v>18.718896730000001</v>
      </c>
      <c r="G1061" s="33">
        <v>9.2136996589999995</v>
      </c>
      <c r="H1061" s="32">
        <v>5.1364397430000004</v>
      </c>
      <c r="I1061" s="33">
        <v>19.240351998000001</v>
      </c>
      <c r="J1061" s="33">
        <v>11.281399492999999</v>
      </c>
      <c r="K1061" s="32">
        <v>17.746582275000002</v>
      </c>
      <c r="L1061" s="33">
        <v>11.708215385000001</v>
      </c>
      <c r="M1061" s="54">
        <v>7.6246834259999998</v>
      </c>
      <c r="N1061" s="32">
        <v>9.7475299500000006</v>
      </c>
      <c r="O1061" s="33">
        <v>8.5115487460000008</v>
      </c>
      <c r="P1061" s="33">
        <v>11.390115023</v>
      </c>
      <c r="Q1061" s="33">
        <v>3.3703440700000002</v>
      </c>
      <c r="R1061" s="33">
        <v>3.4612668680000001</v>
      </c>
      <c r="S1061" s="54">
        <v>0.59867642899999995</v>
      </c>
      <c r="T1061" s="32">
        <v>33.340743336999992</v>
      </c>
      <c r="U1061" s="33">
        <v>2.3174478970000001</v>
      </c>
      <c r="V1061" s="54">
        <v>1.4212898519999999</v>
      </c>
      <c r="W1061" s="32">
        <v>6.2867133109999997</v>
      </c>
      <c r="X1061" s="33">
        <v>23.051784538999996</v>
      </c>
      <c r="Y1061" s="34">
        <v>6.3196933839999998</v>
      </c>
    </row>
    <row r="1062" spans="1:25" s="1" customFormat="1" x14ac:dyDescent="0.25">
      <c r="A1062" s="47" t="s">
        <v>27</v>
      </c>
      <c r="B1062" s="31">
        <v>53.623107625000017</v>
      </c>
      <c r="C1062" s="32">
        <v>23.604903338</v>
      </c>
      <c r="D1062" s="33">
        <v>30.018204286999996</v>
      </c>
      <c r="E1062" s="32">
        <v>19.880565734999998</v>
      </c>
      <c r="F1062" s="33">
        <v>19.522039635999999</v>
      </c>
      <c r="G1062" s="33">
        <v>14.220502253999998</v>
      </c>
      <c r="H1062" s="32">
        <v>11.192931520999998</v>
      </c>
      <c r="I1062" s="33">
        <v>25.642930070999995</v>
      </c>
      <c r="J1062" s="33">
        <v>16.004445842999999</v>
      </c>
      <c r="K1062" s="32">
        <v>21.571428830999999</v>
      </c>
      <c r="L1062" s="33">
        <v>20.588843211</v>
      </c>
      <c r="M1062" s="54">
        <v>11.462835582999999</v>
      </c>
      <c r="N1062" s="32">
        <v>18.140217051</v>
      </c>
      <c r="O1062" s="33">
        <v>9.2441834459999992</v>
      </c>
      <c r="P1062" s="33">
        <v>10.588554160999999</v>
      </c>
      <c r="Q1062" s="33">
        <v>5.6986754499999996</v>
      </c>
      <c r="R1062" s="33">
        <v>8.1279076270000008</v>
      </c>
      <c r="S1062" s="54">
        <v>1.2602533659999999</v>
      </c>
      <c r="T1062" s="32">
        <v>44.589197549000005</v>
      </c>
      <c r="U1062" s="33">
        <v>3.0533951560000001</v>
      </c>
      <c r="V1062" s="54">
        <v>5.9805149200000001</v>
      </c>
      <c r="W1062" s="32">
        <v>18.892734670999996</v>
      </c>
      <c r="X1062" s="33">
        <v>26.808346482999998</v>
      </c>
      <c r="Y1062" s="34">
        <v>7.3587099469999995</v>
      </c>
    </row>
    <row r="1063" spans="1:25" s="1" customFormat="1" x14ac:dyDescent="0.25">
      <c r="A1063" s="47" t="s">
        <v>26</v>
      </c>
      <c r="B1063" s="31">
        <v>43.130340538999988</v>
      </c>
      <c r="C1063" s="32">
        <v>19.728241792999999</v>
      </c>
      <c r="D1063" s="33">
        <v>23.402098745999993</v>
      </c>
      <c r="E1063" s="32">
        <v>12.782297623</v>
      </c>
      <c r="F1063" s="33">
        <v>10.819627019999999</v>
      </c>
      <c r="G1063" s="33">
        <v>19.528415895999998</v>
      </c>
      <c r="H1063" s="32">
        <v>8.146048704</v>
      </c>
      <c r="I1063" s="33">
        <v>21.296957247999998</v>
      </c>
      <c r="J1063" s="33">
        <v>12.826859112999999</v>
      </c>
      <c r="K1063" s="32">
        <v>16.865666617000002</v>
      </c>
      <c r="L1063" s="33">
        <v>15.715810026999998</v>
      </c>
      <c r="M1063" s="54">
        <v>10.548863894999998</v>
      </c>
      <c r="N1063" s="32">
        <v>16.600247592999999</v>
      </c>
      <c r="O1063" s="33">
        <v>5.993848904</v>
      </c>
      <c r="P1063" s="33">
        <v>9.641416980999999</v>
      </c>
      <c r="Q1063" s="33">
        <v>4.4356767300000008</v>
      </c>
      <c r="R1063" s="33">
        <v>6.459150331</v>
      </c>
      <c r="S1063" s="54">
        <v>0</v>
      </c>
      <c r="T1063" s="32">
        <v>39.081597380999987</v>
      </c>
      <c r="U1063" s="33">
        <v>1.832940222</v>
      </c>
      <c r="V1063" s="54">
        <v>2.2158029359999998</v>
      </c>
      <c r="W1063" s="32">
        <v>12.612191976</v>
      </c>
      <c r="X1063" s="33">
        <v>24.353723408000004</v>
      </c>
      <c r="Y1063" s="34">
        <v>6.164425155</v>
      </c>
    </row>
    <row r="1064" spans="1:25" s="1" customFormat="1" x14ac:dyDescent="0.25">
      <c r="A1064" s="47" t="s">
        <v>25</v>
      </c>
      <c r="B1064" s="31">
        <v>70.187154643999989</v>
      </c>
      <c r="C1064" s="32">
        <v>34.590319137999998</v>
      </c>
      <c r="D1064" s="33">
        <v>35.596835505999991</v>
      </c>
      <c r="E1064" s="32">
        <v>16.065362701000002</v>
      </c>
      <c r="F1064" s="33">
        <v>23.35953241</v>
      </c>
      <c r="G1064" s="33">
        <v>30.762259532999995</v>
      </c>
      <c r="H1064" s="32">
        <v>15.685832124999999</v>
      </c>
      <c r="I1064" s="33">
        <v>30.278821018999988</v>
      </c>
      <c r="J1064" s="33">
        <v>23.006629464999996</v>
      </c>
      <c r="K1064" s="32">
        <v>38.593045757999988</v>
      </c>
      <c r="L1064" s="33">
        <v>20.141687327999996</v>
      </c>
      <c r="M1064" s="54">
        <v>11.452421557999998</v>
      </c>
      <c r="N1064" s="32">
        <v>22.149012993999996</v>
      </c>
      <c r="O1064" s="33">
        <v>9.5567159360000016</v>
      </c>
      <c r="P1064" s="33">
        <v>14.622084049000001</v>
      </c>
      <c r="Q1064" s="33">
        <v>4.8434897140000004</v>
      </c>
      <c r="R1064" s="33">
        <v>16.277686884999998</v>
      </c>
      <c r="S1064" s="54">
        <v>2.7381650659999996</v>
      </c>
      <c r="T1064" s="32">
        <v>59.813081322999984</v>
      </c>
      <c r="U1064" s="33">
        <v>3.929140818</v>
      </c>
      <c r="V1064" s="54">
        <v>6.4449325030000004</v>
      </c>
      <c r="W1064" s="32">
        <v>16.739112145999997</v>
      </c>
      <c r="X1064" s="33">
        <v>46.621135305999992</v>
      </c>
      <c r="Y1064" s="34">
        <v>6.8269071919999993</v>
      </c>
    </row>
    <row r="1065" spans="1:25" s="1" customFormat="1" x14ac:dyDescent="0.25">
      <c r="A1065" s="47" t="s">
        <v>24</v>
      </c>
      <c r="B1065" s="31">
        <v>155.17589359199999</v>
      </c>
      <c r="C1065" s="32">
        <v>91.052286773000034</v>
      </c>
      <c r="D1065" s="33">
        <v>64.123606819000003</v>
      </c>
      <c r="E1065" s="32">
        <v>38.615738951999994</v>
      </c>
      <c r="F1065" s="33">
        <v>50.62418208899998</v>
      </c>
      <c r="G1065" s="33">
        <v>65.935972551000006</v>
      </c>
      <c r="H1065" s="32">
        <v>26.436358787999996</v>
      </c>
      <c r="I1065" s="33">
        <v>71.58831700099995</v>
      </c>
      <c r="J1065" s="33">
        <v>56.027210323999995</v>
      </c>
      <c r="K1065" s="32">
        <v>73.421159866999986</v>
      </c>
      <c r="L1065" s="33">
        <v>57.974810651999988</v>
      </c>
      <c r="M1065" s="54">
        <v>23.779923072999999</v>
      </c>
      <c r="N1065" s="32">
        <v>32.691657594999995</v>
      </c>
      <c r="O1065" s="33">
        <v>44.159854384999981</v>
      </c>
      <c r="P1065" s="33">
        <v>35.254362612999998</v>
      </c>
      <c r="Q1065" s="33">
        <v>16.481159482999999</v>
      </c>
      <c r="R1065" s="33">
        <v>19.896592151999997</v>
      </c>
      <c r="S1065" s="54">
        <v>5.0948331650000007</v>
      </c>
      <c r="T1065" s="32">
        <v>127.98187292500008</v>
      </c>
      <c r="U1065" s="33">
        <v>13.396722885999999</v>
      </c>
      <c r="V1065" s="54">
        <v>12.673290302</v>
      </c>
      <c r="W1065" s="32">
        <v>46.002156320999994</v>
      </c>
      <c r="X1065" s="33">
        <v>91.69766526100004</v>
      </c>
      <c r="Y1065" s="34">
        <v>15.380504224000001</v>
      </c>
    </row>
    <row r="1066" spans="1:25" s="1" customFormat="1" x14ac:dyDescent="0.25">
      <c r="A1066" s="47" t="s">
        <v>23</v>
      </c>
      <c r="B1066" s="31">
        <v>78.367886045999981</v>
      </c>
      <c r="C1066" s="32">
        <v>51.844339793999971</v>
      </c>
      <c r="D1066" s="33">
        <v>26.523546251999996</v>
      </c>
      <c r="E1066" s="32">
        <v>14.402283962</v>
      </c>
      <c r="F1066" s="33">
        <v>22.181591174000005</v>
      </c>
      <c r="G1066" s="33">
        <v>41.784010909999978</v>
      </c>
      <c r="H1066" s="32">
        <v>12.342896514</v>
      </c>
      <c r="I1066" s="33">
        <v>53.642633182999987</v>
      </c>
      <c r="J1066" s="33">
        <v>12.382356348999998</v>
      </c>
      <c r="K1066" s="32">
        <v>29.847384180999999</v>
      </c>
      <c r="L1066" s="33">
        <v>22.433055154000005</v>
      </c>
      <c r="M1066" s="54">
        <v>26.087446710999998</v>
      </c>
      <c r="N1066" s="32">
        <v>31.411113765999996</v>
      </c>
      <c r="O1066" s="33">
        <v>21.222373546999997</v>
      </c>
      <c r="P1066" s="33">
        <v>9.1935528770000001</v>
      </c>
      <c r="Q1066" s="33">
        <v>8.7393589060000014</v>
      </c>
      <c r="R1066" s="33">
        <v>6.9460699250000006</v>
      </c>
      <c r="S1066" s="54">
        <v>0.85541702500000005</v>
      </c>
      <c r="T1066" s="32">
        <v>72.216281689999988</v>
      </c>
      <c r="U1066" s="33">
        <v>3.9017031590000002</v>
      </c>
      <c r="V1066" s="54">
        <v>2.2499011969999998</v>
      </c>
      <c r="W1066" s="32">
        <v>23.937846037</v>
      </c>
      <c r="X1066" s="33">
        <v>46.745480717999989</v>
      </c>
      <c r="Y1066" s="34">
        <v>7.6845592909999993</v>
      </c>
    </row>
    <row r="1067" spans="1:25" s="1" customFormat="1" x14ac:dyDescent="0.25">
      <c r="A1067" s="47" t="s">
        <v>22</v>
      </c>
      <c r="B1067" s="31">
        <v>57.474509141999974</v>
      </c>
      <c r="C1067" s="32">
        <v>38.764078791999992</v>
      </c>
      <c r="D1067" s="33">
        <v>18.710430349999999</v>
      </c>
      <c r="E1067" s="32">
        <v>11.559290197999999</v>
      </c>
      <c r="F1067" s="33">
        <v>14.659306452999999</v>
      </c>
      <c r="G1067" s="33">
        <v>31.255912491</v>
      </c>
      <c r="H1067" s="32">
        <v>10.296568152999999</v>
      </c>
      <c r="I1067" s="33">
        <v>31.806796867999996</v>
      </c>
      <c r="J1067" s="33">
        <v>15.371144121</v>
      </c>
      <c r="K1067" s="32">
        <v>23.615217080000004</v>
      </c>
      <c r="L1067" s="33">
        <v>13.124651457000001</v>
      </c>
      <c r="M1067" s="54">
        <v>20.734640604999996</v>
      </c>
      <c r="N1067" s="32">
        <v>22.575234011000003</v>
      </c>
      <c r="O1067" s="33">
        <v>14.855843119000001</v>
      </c>
      <c r="P1067" s="33">
        <v>10.531426420000001</v>
      </c>
      <c r="Q1067" s="33">
        <v>2.5683533079999998</v>
      </c>
      <c r="R1067" s="33">
        <v>6.9436522840000006</v>
      </c>
      <c r="S1067" s="54">
        <v>0</v>
      </c>
      <c r="T1067" s="32">
        <v>53.157912892999974</v>
      </c>
      <c r="U1067" s="33">
        <v>4.3165962489999998</v>
      </c>
      <c r="V1067" s="54">
        <v>0</v>
      </c>
      <c r="W1067" s="32">
        <v>11.402361603000001</v>
      </c>
      <c r="X1067" s="33">
        <v>38.203661995999994</v>
      </c>
      <c r="Y1067" s="34">
        <v>7.8684855430000002</v>
      </c>
    </row>
    <row r="1068" spans="1:25" s="1" customFormat="1" x14ac:dyDescent="0.25">
      <c r="A1068" s="47" t="s">
        <v>21</v>
      </c>
      <c r="B1068" s="31">
        <v>51.676835233999995</v>
      </c>
      <c r="C1068" s="32">
        <v>32.097945066999991</v>
      </c>
      <c r="D1068" s="33">
        <v>19.578890167000001</v>
      </c>
      <c r="E1068" s="32">
        <v>12.738117037</v>
      </c>
      <c r="F1068" s="33">
        <v>16.290748707999999</v>
      </c>
      <c r="G1068" s="33">
        <v>22.647969488999998</v>
      </c>
      <c r="H1068" s="32">
        <v>9.1174822549999988</v>
      </c>
      <c r="I1068" s="33">
        <v>30.171026082999994</v>
      </c>
      <c r="J1068" s="33">
        <v>10.899518689000001</v>
      </c>
      <c r="K1068" s="32">
        <v>16.072888472999999</v>
      </c>
      <c r="L1068" s="33">
        <v>16.257095473</v>
      </c>
      <c r="M1068" s="54">
        <v>19.346851288000003</v>
      </c>
      <c r="N1068" s="32">
        <v>17.319208169999996</v>
      </c>
      <c r="O1068" s="33">
        <v>12.836106849</v>
      </c>
      <c r="P1068" s="33">
        <v>11.109219844</v>
      </c>
      <c r="Q1068" s="33">
        <v>3.8558416380000002</v>
      </c>
      <c r="R1068" s="33">
        <v>6.5564587330000004</v>
      </c>
      <c r="S1068" s="54">
        <v>0</v>
      </c>
      <c r="T1068" s="32">
        <v>44.439360799999996</v>
      </c>
      <c r="U1068" s="33">
        <v>5.0216714979999999</v>
      </c>
      <c r="V1068" s="54">
        <v>2.2158029359999998</v>
      </c>
      <c r="W1068" s="32">
        <v>6.3781302200000001</v>
      </c>
      <c r="X1068" s="33">
        <v>36.866469400000007</v>
      </c>
      <c r="Y1068" s="34">
        <v>7.2307047700000009</v>
      </c>
    </row>
    <row r="1069" spans="1:25" s="1" customFormat="1" x14ac:dyDescent="0.25">
      <c r="A1069" s="47" t="s">
        <v>20</v>
      </c>
      <c r="B1069" s="31">
        <v>33.240551539999998</v>
      </c>
      <c r="C1069" s="32">
        <v>16.400312991</v>
      </c>
      <c r="D1069" s="33">
        <v>16.840238548999995</v>
      </c>
      <c r="E1069" s="32">
        <v>8.8313672790000002</v>
      </c>
      <c r="F1069" s="33">
        <v>12.110358339000003</v>
      </c>
      <c r="G1069" s="33">
        <v>12.298825921999999</v>
      </c>
      <c r="H1069" s="32">
        <v>6.1932144349999989</v>
      </c>
      <c r="I1069" s="33">
        <v>17.479524422000001</v>
      </c>
      <c r="J1069" s="33">
        <v>9.5678126830000014</v>
      </c>
      <c r="K1069" s="32">
        <v>13.721172465000002</v>
      </c>
      <c r="L1069" s="33">
        <v>12.128018586</v>
      </c>
      <c r="M1069" s="54">
        <v>7.3913604890000011</v>
      </c>
      <c r="N1069" s="32">
        <v>15.321297754</v>
      </c>
      <c r="O1069" s="33">
        <v>5.4103941840000003</v>
      </c>
      <c r="P1069" s="33">
        <v>4.9491155580000008</v>
      </c>
      <c r="Q1069" s="33">
        <v>4.6263719950000004</v>
      </c>
      <c r="R1069" s="33">
        <v>0.74858519099999998</v>
      </c>
      <c r="S1069" s="54">
        <v>2.1847868579999998</v>
      </c>
      <c r="T1069" s="32">
        <v>24.556057283999998</v>
      </c>
      <c r="U1069" s="33">
        <v>3.981639044</v>
      </c>
      <c r="V1069" s="54">
        <v>4.7028552119999993</v>
      </c>
      <c r="W1069" s="32">
        <v>9.9353662500000013</v>
      </c>
      <c r="X1069" s="33">
        <v>17.109422222999999</v>
      </c>
      <c r="Y1069" s="34">
        <v>6.1957630669999997</v>
      </c>
    </row>
    <row r="1070" spans="1:25" s="1" customFormat="1" x14ac:dyDescent="0.25">
      <c r="A1070" s="47" t="s">
        <v>130</v>
      </c>
      <c r="B1070" s="31">
        <v>73.771332810000018</v>
      </c>
      <c r="C1070" s="32">
        <v>51.964869522999997</v>
      </c>
      <c r="D1070" s="33">
        <v>21.806463287</v>
      </c>
      <c r="E1070" s="32">
        <v>22.317072445999997</v>
      </c>
      <c r="F1070" s="33">
        <v>17.411264290000002</v>
      </c>
      <c r="G1070" s="33">
        <v>34.042996073999994</v>
      </c>
      <c r="H1070" s="32">
        <v>12.140126448</v>
      </c>
      <c r="I1070" s="33">
        <v>31.603134026999996</v>
      </c>
      <c r="J1070" s="33">
        <v>27.820537887999993</v>
      </c>
      <c r="K1070" s="32">
        <v>46.147144075999996</v>
      </c>
      <c r="L1070" s="33">
        <v>12.718400113000001</v>
      </c>
      <c r="M1070" s="54">
        <v>14.905788620999996</v>
      </c>
      <c r="N1070" s="32">
        <v>23.114923506999997</v>
      </c>
      <c r="O1070" s="33">
        <v>13.213050101</v>
      </c>
      <c r="P1070" s="33">
        <v>10.765134172</v>
      </c>
      <c r="Q1070" s="33">
        <v>5.0496875750000001</v>
      </c>
      <c r="R1070" s="33">
        <v>19.421003007999996</v>
      </c>
      <c r="S1070" s="54">
        <v>0.98793869300000003</v>
      </c>
      <c r="T1070" s="32">
        <v>63.298569201999996</v>
      </c>
      <c r="U1070" s="33">
        <v>5.7919662519999999</v>
      </c>
      <c r="V1070" s="54">
        <v>4.6807973559999994</v>
      </c>
      <c r="W1070" s="32">
        <v>19.814297950999997</v>
      </c>
      <c r="X1070" s="33">
        <v>43.705665297000003</v>
      </c>
      <c r="Y1070" s="34">
        <v>10.251369561999999</v>
      </c>
    </row>
    <row r="1071" spans="1:25" s="1" customFormat="1" x14ac:dyDescent="0.25">
      <c r="A1071" s="47" t="s">
        <v>193</v>
      </c>
      <c r="B1071" s="31">
        <v>577.30236588199989</v>
      </c>
      <c r="C1071" s="32">
        <v>232.78714181600003</v>
      </c>
      <c r="D1071" s="33">
        <v>344.51522406600037</v>
      </c>
      <c r="E1071" s="32">
        <v>209.56637567000001</v>
      </c>
      <c r="F1071" s="33">
        <v>201.7394799270001</v>
      </c>
      <c r="G1071" s="33">
        <v>165.99651028500006</v>
      </c>
      <c r="H1071" s="32">
        <v>77.771979726999959</v>
      </c>
      <c r="I1071" s="33">
        <v>293.22336841100014</v>
      </c>
      <c r="J1071" s="33">
        <v>194.86559469500003</v>
      </c>
      <c r="K1071" s="32">
        <v>280.71641071100009</v>
      </c>
      <c r="L1071" s="33">
        <v>188.903013722</v>
      </c>
      <c r="M1071" s="54">
        <v>107.68294144900001</v>
      </c>
      <c r="N1071" s="32">
        <v>124.20421531600002</v>
      </c>
      <c r="O1071" s="33">
        <v>113.553603534</v>
      </c>
      <c r="P1071" s="33">
        <v>158.63307572699995</v>
      </c>
      <c r="Q1071" s="33">
        <v>67.361381721999976</v>
      </c>
      <c r="R1071" s="33">
        <v>99.862004442999989</v>
      </c>
      <c r="S1071" s="54">
        <v>11.096440321999999</v>
      </c>
      <c r="T1071" s="32">
        <v>514.94769159600003</v>
      </c>
      <c r="U1071" s="33">
        <v>27.781181034999999</v>
      </c>
      <c r="V1071" s="54">
        <v>33.313239884999994</v>
      </c>
      <c r="W1071" s="32">
        <v>156.89120354100001</v>
      </c>
      <c r="X1071" s="33">
        <v>348.144515356</v>
      </c>
      <c r="Y1071" s="34">
        <v>63.081363892999988</v>
      </c>
    </row>
    <row r="1072" spans="1:25" s="1" customFormat="1" x14ac:dyDescent="0.25">
      <c r="A1072" s="47" t="s">
        <v>194</v>
      </c>
      <c r="B1072" s="31">
        <v>303.73093428199996</v>
      </c>
      <c r="C1072" s="32">
        <v>177.48694570500001</v>
      </c>
      <c r="D1072" s="33">
        <v>126.24398857699998</v>
      </c>
      <c r="E1072" s="32">
        <v>69.083385614999997</v>
      </c>
      <c r="F1072" s="33">
        <v>96.165305672999978</v>
      </c>
      <c r="G1072" s="33">
        <v>138.48224299399999</v>
      </c>
      <c r="H1072" s="32">
        <v>54.465087427</v>
      </c>
      <c r="I1072" s="33">
        <v>155.50977120299993</v>
      </c>
      <c r="J1072" s="33">
        <v>91.416196137999975</v>
      </c>
      <c r="K1072" s="32">
        <v>141.86158980599998</v>
      </c>
      <c r="L1072" s="33">
        <v>100.54955313399999</v>
      </c>
      <c r="M1072" s="54">
        <v>61.319791341999995</v>
      </c>
      <c r="N1072" s="32">
        <v>86.251784354999984</v>
      </c>
      <c r="O1072" s="33">
        <v>74.938943867999981</v>
      </c>
      <c r="P1072" s="33">
        <v>59.069999539000001</v>
      </c>
      <c r="Q1072" s="33">
        <v>30.064008102999999</v>
      </c>
      <c r="R1072" s="33">
        <v>43.120348961999994</v>
      </c>
      <c r="S1072" s="54">
        <v>8.6884152560000008</v>
      </c>
      <c r="T1072" s="32">
        <v>260.01123593800003</v>
      </c>
      <c r="U1072" s="33">
        <v>21.227566863</v>
      </c>
      <c r="V1072" s="54">
        <v>21.368124002000002</v>
      </c>
      <c r="W1072" s="32">
        <v>86.679114503999983</v>
      </c>
      <c r="X1072" s="33">
        <v>185.06428128500002</v>
      </c>
      <c r="Y1072" s="34">
        <v>29.891970706999999</v>
      </c>
    </row>
    <row r="1073" spans="1:25" s="1" customFormat="1" x14ac:dyDescent="0.25">
      <c r="A1073" s="47" t="s">
        <v>195</v>
      </c>
      <c r="B1073" s="31">
        <v>216.16322872599997</v>
      </c>
      <c r="C1073" s="32">
        <v>139.22720637299997</v>
      </c>
      <c r="D1073" s="33">
        <v>76.936022352999998</v>
      </c>
      <c r="E1073" s="32">
        <v>55.445846959999997</v>
      </c>
      <c r="F1073" s="33">
        <v>60.471677790000001</v>
      </c>
      <c r="G1073" s="33">
        <v>100.24570397599999</v>
      </c>
      <c r="H1073" s="32">
        <v>37.747391291</v>
      </c>
      <c r="I1073" s="33">
        <v>111.06048139999999</v>
      </c>
      <c r="J1073" s="33">
        <v>63.659013380999994</v>
      </c>
      <c r="K1073" s="32">
        <v>99.556422093999998</v>
      </c>
      <c r="L1073" s="33">
        <v>54.228165629000003</v>
      </c>
      <c r="M1073" s="54">
        <v>62.378641002999998</v>
      </c>
      <c r="N1073" s="32">
        <v>78.330663442000002</v>
      </c>
      <c r="O1073" s="33">
        <v>46.315394253000001</v>
      </c>
      <c r="P1073" s="33">
        <v>37.354895994000003</v>
      </c>
      <c r="Q1073" s="33">
        <v>16.100254516</v>
      </c>
      <c r="R1073" s="33">
        <v>33.669699215999998</v>
      </c>
      <c r="S1073" s="54">
        <v>3.1727255510000001</v>
      </c>
      <c r="T1073" s="32">
        <v>185.45190017899995</v>
      </c>
      <c r="U1073" s="33">
        <v>19.111873042999999</v>
      </c>
      <c r="V1073" s="54">
        <v>11.599455503999998</v>
      </c>
      <c r="W1073" s="32">
        <v>47.530156024</v>
      </c>
      <c r="X1073" s="33">
        <v>135.88521891599999</v>
      </c>
      <c r="Y1073" s="34">
        <v>31.546322942000003</v>
      </c>
    </row>
    <row r="1074" spans="1:25" s="1" customFormat="1" x14ac:dyDescent="0.25">
      <c r="A1074" s="47" t="s">
        <v>19</v>
      </c>
      <c r="B1074" s="31">
        <v>106.80347107300001</v>
      </c>
      <c r="C1074" s="32">
        <v>62.882778984999995</v>
      </c>
      <c r="D1074" s="33">
        <v>43.920692088000003</v>
      </c>
      <c r="E1074" s="32">
        <v>42.774080528000006</v>
      </c>
      <c r="F1074" s="33">
        <v>31.768003197000006</v>
      </c>
      <c r="G1074" s="33">
        <v>32.261387348</v>
      </c>
      <c r="H1074" s="32">
        <v>10.875317601000001</v>
      </c>
      <c r="I1074" s="33">
        <v>61.499623464999992</v>
      </c>
      <c r="J1074" s="33">
        <v>29.451174945999995</v>
      </c>
      <c r="K1074" s="32">
        <v>56.162048235</v>
      </c>
      <c r="L1074" s="33">
        <v>32.277177552000005</v>
      </c>
      <c r="M1074" s="54">
        <v>18.364245286000003</v>
      </c>
      <c r="N1074" s="32">
        <v>19.567915913</v>
      </c>
      <c r="O1074" s="33">
        <v>19.936041089</v>
      </c>
      <c r="P1074" s="33">
        <v>37.841387446000006</v>
      </c>
      <c r="Q1074" s="33">
        <v>6.5845822530000007</v>
      </c>
      <c r="R1074" s="33">
        <v>19.980103015000001</v>
      </c>
      <c r="S1074" s="54">
        <v>2.8934413570000004</v>
      </c>
      <c r="T1074" s="32">
        <v>85.436082941999999</v>
      </c>
      <c r="U1074" s="33">
        <v>11.401477535</v>
      </c>
      <c r="V1074" s="54">
        <v>9.9659105960000005</v>
      </c>
      <c r="W1074" s="32">
        <v>30.303050379999998</v>
      </c>
      <c r="X1074" s="33">
        <v>60.341178853000017</v>
      </c>
      <c r="Y1074" s="34">
        <v>15.035234361000002</v>
      </c>
    </row>
    <row r="1075" spans="1:25" s="1" customFormat="1" x14ac:dyDescent="0.25">
      <c r="A1075" s="47" t="s">
        <v>40</v>
      </c>
      <c r="B1075" s="39">
        <v>3.329546314083585</v>
      </c>
      <c r="C1075" s="40">
        <v>4.0549959646115576</v>
      </c>
      <c r="D1075" s="41">
        <v>2.6017044484829346</v>
      </c>
      <c r="E1075" s="40">
        <v>2.7431721142318111</v>
      </c>
      <c r="F1075" s="41">
        <v>3.0301025818072773</v>
      </c>
      <c r="G1075" s="41">
        <v>4.0787440096532626</v>
      </c>
      <c r="H1075" s="40">
        <v>3.7832810470439595</v>
      </c>
      <c r="I1075" s="41">
        <v>3.3453267928970667</v>
      </c>
      <c r="J1075" s="41">
        <v>3.107203888155492</v>
      </c>
      <c r="K1075" s="40">
        <v>3.2384387512212567</v>
      </c>
      <c r="L1075" s="41">
        <v>3.0939702382571275</v>
      </c>
      <c r="M1075" s="55">
        <v>3.8850506354514107</v>
      </c>
      <c r="N1075" s="40">
        <v>4.1621414739664688</v>
      </c>
      <c r="O1075" s="41">
        <v>3.4872996152537232</v>
      </c>
      <c r="P1075" s="41">
        <v>2.6119554819397948</v>
      </c>
      <c r="Q1075" s="41">
        <v>2.8473748526900686</v>
      </c>
      <c r="R1075" s="41">
        <v>3.0985725073365487</v>
      </c>
      <c r="S1075" s="55">
        <v>3.2329616798454479</v>
      </c>
      <c r="T1075" s="40">
        <v>3.2630138107923141</v>
      </c>
      <c r="U1075" s="41">
        <v>4.1716797534791867</v>
      </c>
      <c r="V1075" s="55">
        <v>3.4630744349423006</v>
      </c>
      <c r="W1075" s="40">
        <v>3.2322376552020859</v>
      </c>
      <c r="X1075" s="41">
        <v>3.3307340820553923</v>
      </c>
      <c r="Y1075" s="42">
        <v>3.7026161464143916</v>
      </c>
    </row>
    <row r="1076" spans="1:25" s="1" customFormat="1" x14ac:dyDescent="0.25">
      <c r="A1076" s="79"/>
      <c r="B1076" s="31"/>
      <c r="C1076" s="32"/>
      <c r="D1076" s="33"/>
      <c r="E1076" s="32"/>
      <c r="F1076" s="33"/>
      <c r="G1076" s="33"/>
      <c r="H1076" s="32"/>
      <c r="I1076" s="33"/>
      <c r="J1076" s="33"/>
      <c r="K1076" s="32"/>
      <c r="L1076" s="33"/>
      <c r="M1076" s="54"/>
      <c r="N1076" s="32"/>
      <c r="O1076" s="33"/>
      <c r="P1076" s="33"/>
      <c r="Q1076" s="33"/>
      <c r="R1076" s="33"/>
      <c r="S1076" s="54"/>
      <c r="T1076" s="32"/>
      <c r="U1076" s="33"/>
      <c r="V1076" s="54"/>
      <c r="W1076" s="32"/>
      <c r="X1076" s="33"/>
      <c r="Y1076" s="34"/>
    </row>
    <row r="1077" spans="1:25" s="1" customFormat="1" ht="30" x14ac:dyDescent="0.25">
      <c r="A1077" s="43" t="s">
        <v>418</v>
      </c>
      <c r="B1077" s="31"/>
      <c r="C1077" s="32"/>
      <c r="D1077" s="33"/>
      <c r="E1077" s="32"/>
      <c r="F1077" s="33"/>
      <c r="G1077" s="33"/>
      <c r="H1077" s="32"/>
      <c r="I1077" s="33"/>
      <c r="J1077" s="33"/>
      <c r="K1077" s="32"/>
      <c r="L1077" s="33"/>
      <c r="M1077" s="54"/>
      <c r="N1077" s="32"/>
      <c r="O1077" s="33"/>
      <c r="P1077" s="33"/>
      <c r="Q1077" s="33"/>
      <c r="R1077" s="33"/>
      <c r="S1077" s="54"/>
      <c r="T1077" s="32"/>
      <c r="U1077" s="33"/>
      <c r="V1077" s="54"/>
      <c r="W1077" s="32"/>
      <c r="X1077" s="33"/>
      <c r="Y1077" s="34"/>
    </row>
    <row r="1078" spans="1:25" s="1" customFormat="1" x14ac:dyDescent="0.25">
      <c r="A1078" s="47" t="s">
        <v>129</v>
      </c>
      <c r="B1078" s="31">
        <v>552.2469510669996</v>
      </c>
      <c r="C1078" s="32">
        <v>208.66871540299982</v>
      </c>
      <c r="D1078" s="33">
        <v>343.57823566400026</v>
      </c>
      <c r="E1078" s="32">
        <v>210.27562188300001</v>
      </c>
      <c r="F1078" s="33">
        <v>179.45248414099999</v>
      </c>
      <c r="G1078" s="33">
        <v>162.51884504300003</v>
      </c>
      <c r="H1078" s="32">
        <v>61.008225202999974</v>
      </c>
      <c r="I1078" s="33">
        <v>286.28293537000025</v>
      </c>
      <c r="J1078" s="33">
        <v>188.84973058700001</v>
      </c>
      <c r="K1078" s="32">
        <v>290.04606711000031</v>
      </c>
      <c r="L1078" s="33">
        <v>167.0435890950001</v>
      </c>
      <c r="M1078" s="54">
        <v>95.157294862000043</v>
      </c>
      <c r="N1078" s="32">
        <v>113.59939868800005</v>
      </c>
      <c r="O1078" s="33">
        <v>110.23683156100003</v>
      </c>
      <c r="P1078" s="33">
        <v>157.49876001099994</v>
      </c>
      <c r="Q1078" s="33">
        <v>60.087201034999985</v>
      </c>
      <c r="R1078" s="33">
        <v>99.251193090000015</v>
      </c>
      <c r="S1078" s="54">
        <v>8.3256426340000012</v>
      </c>
      <c r="T1078" s="32">
        <v>478.60045021099972</v>
      </c>
      <c r="U1078" s="33">
        <v>35.656157253999993</v>
      </c>
      <c r="V1078" s="54">
        <v>36.866336122999989</v>
      </c>
      <c r="W1078" s="32">
        <v>153.39344417299995</v>
      </c>
      <c r="X1078" s="33">
        <v>325.45271482100014</v>
      </c>
      <c r="Y1078" s="34">
        <v>65.134425662999973</v>
      </c>
    </row>
    <row r="1079" spans="1:25" s="1" customFormat="1" x14ac:dyDescent="0.25">
      <c r="A1079" s="47" t="s">
        <v>28</v>
      </c>
      <c r="B1079" s="31">
        <v>52.267500941999984</v>
      </c>
      <c r="C1079" s="32">
        <v>24.077519608999999</v>
      </c>
      <c r="D1079" s="33">
        <v>28.189981332999995</v>
      </c>
      <c r="E1079" s="32">
        <v>19.657765439000002</v>
      </c>
      <c r="F1079" s="33">
        <v>15.794996990999996</v>
      </c>
      <c r="G1079" s="33">
        <v>16.814738511999998</v>
      </c>
      <c r="H1079" s="32">
        <v>10.369361145000001</v>
      </c>
      <c r="I1079" s="33">
        <v>23.031446974999994</v>
      </c>
      <c r="J1079" s="33">
        <v>18.866692821999997</v>
      </c>
      <c r="K1079" s="32">
        <v>21.372733634999999</v>
      </c>
      <c r="L1079" s="33">
        <v>18.276213581</v>
      </c>
      <c r="M1079" s="54">
        <v>12.618553725999998</v>
      </c>
      <c r="N1079" s="32">
        <v>11.154233106</v>
      </c>
      <c r="O1079" s="33">
        <v>13.527842860999998</v>
      </c>
      <c r="P1079" s="33">
        <v>13.372645976000001</v>
      </c>
      <c r="Q1079" s="33">
        <v>5.9296732819999995</v>
      </c>
      <c r="R1079" s="33">
        <v>7.5003055270000001</v>
      </c>
      <c r="S1079" s="54">
        <v>0.78280019000000001</v>
      </c>
      <c r="T1079" s="32">
        <v>45.217527159999989</v>
      </c>
      <c r="U1079" s="33">
        <v>2.9472198970000001</v>
      </c>
      <c r="V1079" s="54">
        <v>4.1027538850000003</v>
      </c>
      <c r="W1079" s="32">
        <v>20.933041829999997</v>
      </c>
      <c r="X1079" s="33">
        <v>24.773411920999997</v>
      </c>
      <c r="Y1079" s="34">
        <v>6.5610471909999992</v>
      </c>
    </row>
    <row r="1080" spans="1:25" s="1" customFormat="1" x14ac:dyDescent="0.25">
      <c r="A1080" s="47" t="s">
        <v>27</v>
      </c>
      <c r="B1080" s="31">
        <v>64.76992568499999</v>
      </c>
      <c r="C1080" s="32">
        <v>43.618435224999985</v>
      </c>
      <c r="D1080" s="33">
        <v>21.151490459999998</v>
      </c>
      <c r="E1080" s="32">
        <v>19.676780310000005</v>
      </c>
      <c r="F1080" s="33">
        <v>20.537767268</v>
      </c>
      <c r="G1080" s="33">
        <v>24.555378106999999</v>
      </c>
      <c r="H1080" s="32">
        <v>12.306653837000001</v>
      </c>
      <c r="I1080" s="33">
        <v>31.260680993000001</v>
      </c>
      <c r="J1080" s="33">
        <v>19.781301002999996</v>
      </c>
      <c r="K1080" s="32">
        <v>27.008687015999996</v>
      </c>
      <c r="L1080" s="33">
        <v>25.147893870999997</v>
      </c>
      <c r="M1080" s="54">
        <v>12.613344797999998</v>
      </c>
      <c r="N1080" s="32">
        <v>16.728348135999997</v>
      </c>
      <c r="O1080" s="33">
        <v>13.873922661999998</v>
      </c>
      <c r="P1080" s="33">
        <v>17.859027945000001</v>
      </c>
      <c r="Q1080" s="33">
        <v>6.8961110369999998</v>
      </c>
      <c r="R1080" s="33">
        <v>7.6446568590000004</v>
      </c>
      <c r="S1080" s="54">
        <v>1.2045425219999999</v>
      </c>
      <c r="T1080" s="32">
        <v>54.78606505299998</v>
      </c>
      <c r="U1080" s="33">
        <v>4.7001520349999995</v>
      </c>
      <c r="V1080" s="54">
        <v>5.2837085969999995</v>
      </c>
      <c r="W1080" s="32">
        <v>10.736224166</v>
      </c>
      <c r="X1080" s="33">
        <v>40.739583709999991</v>
      </c>
      <c r="Y1080" s="34">
        <v>11.309511433000001</v>
      </c>
    </row>
    <row r="1081" spans="1:25" s="1" customFormat="1" x14ac:dyDescent="0.25">
      <c r="A1081" s="47" t="s">
        <v>26</v>
      </c>
      <c r="B1081" s="31">
        <v>73.437517603000003</v>
      </c>
      <c r="C1081" s="32">
        <v>41.865509948999993</v>
      </c>
      <c r="D1081" s="33">
        <v>31.572007654000004</v>
      </c>
      <c r="E1081" s="32">
        <v>14.679335605000002</v>
      </c>
      <c r="F1081" s="33">
        <v>23.108941224000002</v>
      </c>
      <c r="G1081" s="33">
        <v>35.649240773999999</v>
      </c>
      <c r="H1081" s="32">
        <v>11.219028494999998</v>
      </c>
      <c r="I1081" s="33">
        <v>44.990968520000003</v>
      </c>
      <c r="J1081" s="33">
        <v>17.227520587999997</v>
      </c>
      <c r="K1081" s="32">
        <v>30.632563354999991</v>
      </c>
      <c r="L1081" s="33">
        <v>22.360494937999999</v>
      </c>
      <c r="M1081" s="54">
        <v>20.444459309999999</v>
      </c>
      <c r="N1081" s="32">
        <v>24.679014548999998</v>
      </c>
      <c r="O1081" s="33">
        <v>18.199697786000002</v>
      </c>
      <c r="P1081" s="33">
        <v>12.477713105999999</v>
      </c>
      <c r="Q1081" s="33">
        <v>6.1788546129999995</v>
      </c>
      <c r="R1081" s="33">
        <v>9.2838333459999998</v>
      </c>
      <c r="S1081" s="54">
        <v>2.6184042029999999</v>
      </c>
      <c r="T1081" s="32">
        <v>68.905141609999987</v>
      </c>
      <c r="U1081" s="33">
        <v>2.5127309410000001</v>
      </c>
      <c r="V1081" s="54">
        <v>2.0196450519999996</v>
      </c>
      <c r="W1081" s="32">
        <v>18.377690922999999</v>
      </c>
      <c r="X1081" s="33">
        <v>49.208802071000008</v>
      </c>
      <c r="Y1081" s="34">
        <v>5.8510246089999995</v>
      </c>
    </row>
    <row r="1082" spans="1:25" s="1" customFormat="1" x14ac:dyDescent="0.25">
      <c r="A1082" s="47" t="s">
        <v>25</v>
      </c>
      <c r="B1082" s="31">
        <v>62.731943287999989</v>
      </c>
      <c r="C1082" s="32">
        <v>32.219245106999999</v>
      </c>
      <c r="D1082" s="33">
        <v>30.512698180999994</v>
      </c>
      <c r="E1082" s="32">
        <v>19.163228768000003</v>
      </c>
      <c r="F1082" s="33">
        <v>18.684391049000002</v>
      </c>
      <c r="G1082" s="33">
        <v>24.884323471000002</v>
      </c>
      <c r="H1082" s="32">
        <v>11.142774851</v>
      </c>
      <c r="I1082" s="33">
        <v>26.867770189999998</v>
      </c>
      <c r="J1082" s="33">
        <v>24.721398247</v>
      </c>
      <c r="K1082" s="32">
        <v>28.687635897999996</v>
      </c>
      <c r="L1082" s="33">
        <v>21.733437764000001</v>
      </c>
      <c r="M1082" s="54">
        <v>12.310869625999999</v>
      </c>
      <c r="N1082" s="32">
        <v>18.132786559000003</v>
      </c>
      <c r="O1082" s="33">
        <v>13.259059231000002</v>
      </c>
      <c r="P1082" s="33">
        <v>10.941026415</v>
      </c>
      <c r="Q1082" s="33">
        <v>8.1550828749999997</v>
      </c>
      <c r="R1082" s="33">
        <v>9.8637538190000011</v>
      </c>
      <c r="S1082" s="54">
        <v>0.78280019000000001</v>
      </c>
      <c r="T1082" s="32">
        <v>56.088055723999993</v>
      </c>
      <c r="U1082" s="33">
        <v>3.2192346169999997</v>
      </c>
      <c r="V1082" s="54">
        <v>3.4246529470000002</v>
      </c>
      <c r="W1082" s="32">
        <v>22.550283504999996</v>
      </c>
      <c r="X1082" s="33">
        <v>32.582743173999994</v>
      </c>
      <c r="Y1082" s="34">
        <v>6.4165913450000005</v>
      </c>
    </row>
    <row r="1083" spans="1:25" s="1" customFormat="1" x14ac:dyDescent="0.25">
      <c r="A1083" s="47" t="s">
        <v>24</v>
      </c>
      <c r="B1083" s="31">
        <v>116.38291585600004</v>
      </c>
      <c r="C1083" s="32">
        <v>76.725025957</v>
      </c>
      <c r="D1083" s="33">
        <v>39.65788989899999</v>
      </c>
      <c r="E1083" s="32">
        <v>29.619611785</v>
      </c>
      <c r="F1083" s="33">
        <v>36.491960188999983</v>
      </c>
      <c r="G1083" s="33">
        <v>50.271343881999989</v>
      </c>
      <c r="H1083" s="32">
        <v>21.205515470000005</v>
      </c>
      <c r="I1083" s="33">
        <v>56.670390837999982</v>
      </c>
      <c r="J1083" s="33">
        <v>37.291137512999988</v>
      </c>
      <c r="K1083" s="32">
        <v>54.855849059999997</v>
      </c>
      <c r="L1083" s="33">
        <v>35.635106229999991</v>
      </c>
      <c r="M1083" s="54">
        <v>25.891960565999995</v>
      </c>
      <c r="N1083" s="32">
        <v>24.436664402999995</v>
      </c>
      <c r="O1083" s="33">
        <v>22.811642823</v>
      </c>
      <c r="P1083" s="33">
        <v>25.214499739000001</v>
      </c>
      <c r="Q1083" s="33">
        <v>16.033771630000004</v>
      </c>
      <c r="R1083" s="33">
        <v>19.689232797999999</v>
      </c>
      <c r="S1083" s="54">
        <v>8.1971044630000005</v>
      </c>
      <c r="T1083" s="32">
        <v>101.69769408000002</v>
      </c>
      <c r="U1083" s="33">
        <v>5.6270170349999997</v>
      </c>
      <c r="V1083" s="54">
        <v>7.7979513750000002</v>
      </c>
      <c r="W1083" s="32">
        <v>35.457616757999993</v>
      </c>
      <c r="X1083" s="33">
        <v>70.441489017999999</v>
      </c>
      <c r="Y1083" s="34">
        <v>9.5122497730000024</v>
      </c>
    </row>
    <row r="1084" spans="1:25" s="1" customFormat="1" x14ac:dyDescent="0.25">
      <c r="A1084" s="47" t="s">
        <v>23</v>
      </c>
      <c r="B1084" s="31">
        <v>64.771125278999975</v>
      </c>
      <c r="C1084" s="32">
        <v>43.138093421999997</v>
      </c>
      <c r="D1084" s="33">
        <v>21.633031857000002</v>
      </c>
      <c r="E1084" s="32">
        <v>10.231040655000001</v>
      </c>
      <c r="F1084" s="33">
        <v>24.763001254000006</v>
      </c>
      <c r="G1084" s="33">
        <v>29.77708337</v>
      </c>
      <c r="H1084" s="32">
        <v>8.8604172720000012</v>
      </c>
      <c r="I1084" s="33">
        <v>41.717276099000003</v>
      </c>
      <c r="J1084" s="33">
        <v>14.193431908000001</v>
      </c>
      <c r="K1084" s="32">
        <v>28.132030426</v>
      </c>
      <c r="L1084" s="33">
        <v>19.258555562999998</v>
      </c>
      <c r="M1084" s="54">
        <v>17.380539290000002</v>
      </c>
      <c r="N1084" s="32">
        <v>28.017310502000001</v>
      </c>
      <c r="O1084" s="33">
        <v>15.332567560000001</v>
      </c>
      <c r="P1084" s="33">
        <v>8.995741924999999</v>
      </c>
      <c r="Q1084" s="33">
        <v>4.8484280989999995</v>
      </c>
      <c r="R1084" s="33">
        <v>6.7825997440000005</v>
      </c>
      <c r="S1084" s="54">
        <v>0.79447744899999995</v>
      </c>
      <c r="T1084" s="32">
        <v>54.496416556</v>
      </c>
      <c r="U1084" s="33">
        <v>7.9957667719999996</v>
      </c>
      <c r="V1084" s="54">
        <v>2.2789419509999997</v>
      </c>
      <c r="W1084" s="32">
        <v>10.86700306</v>
      </c>
      <c r="X1084" s="33">
        <v>47.905819115000007</v>
      </c>
      <c r="Y1084" s="34">
        <v>5.9983031039999997</v>
      </c>
    </row>
    <row r="1085" spans="1:25" s="1" customFormat="1" x14ac:dyDescent="0.25">
      <c r="A1085" s="47" t="s">
        <v>22</v>
      </c>
      <c r="B1085" s="31">
        <v>50.481123999999994</v>
      </c>
      <c r="C1085" s="32">
        <v>34.510059053999989</v>
      </c>
      <c r="D1085" s="33">
        <v>15.971064946000002</v>
      </c>
      <c r="E1085" s="32">
        <v>7.1776241160000005</v>
      </c>
      <c r="F1085" s="33">
        <v>19.503740778000001</v>
      </c>
      <c r="G1085" s="33">
        <v>23.799759106</v>
      </c>
      <c r="H1085" s="32">
        <v>10.754522112999998</v>
      </c>
      <c r="I1085" s="33">
        <v>26.450088322999999</v>
      </c>
      <c r="J1085" s="33">
        <v>13.276513564000002</v>
      </c>
      <c r="K1085" s="32">
        <v>16.171980272999999</v>
      </c>
      <c r="L1085" s="33">
        <v>20.912226490000002</v>
      </c>
      <c r="M1085" s="54">
        <v>13.396917237</v>
      </c>
      <c r="N1085" s="32">
        <v>18.602336922999999</v>
      </c>
      <c r="O1085" s="33">
        <v>14.988426291999998</v>
      </c>
      <c r="P1085" s="33">
        <v>6.4036679680000006</v>
      </c>
      <c r="Q1085" s="33">
        <v>5.6853887089999997</v>
      </c>
      <c r="R1085" s="33">
        <v>3.8133654150000003</v>
      </c>
      <c r="S1085" s="54">
        <v>0.98793869300000003</v>
      </c>
      <c r="T1085" s="32">
        <v>43.178594565999987</v>
      </c>
      <c r="U1085" s="33">
        <v>3.6509230480000001</v>
      </c>
      <c r="V1085" s="54">
        <v>3.6516063860000001</v>
      </c>
      <c r="W1085" s="32">
        <v>9.0566716930000002</v>
      </c>
      <c r="X1085" s="33">
        <v>35.702473980999997</v>
      </c>
      <c r="Y1085" s="34">
        <v>4.5204474819999998</v>
      </c>
    </row>
    <row r="1086" spans="1:25" s="1" customFormat="1" x14ac:dyDescent="0.25">
      <c r="A1086" s="47" t="s">
        <v>21</v>
      </c>
      <c r="B1086" s="31">
        <v>53.774005864999999</v>
      </c>
      <c r="C1086" s="32">
        <v>39.446360304999992</v>
      </c>
      <c r="D1086" s="33">
        <v>14.327645560000001</v>
      </c>
      <c r="E1086" s="32">
        <v>13.351553859000001</v>
      </c>
      <c r="F1086" s="33">
        <v>13.408293424000002</v>
      </c>
      <c r="G1086" s="33">
        <v>27.014158581999997</v>
      </c>
      <c r="H1086" s="32">
        <v>11.896526636000001</v>
      </c>
      <c r="I1086" s="33">
        <v>30.212946449999997</v>
      </c>
      <c r="J1086" s="33">
        <v>10.676594086000001</v>
      </c>
      <c r="K1086" s="32">
        <v>17.468015506</v>
      </c>
      <c r="L1086" s="33">
        <v>15.595649253000001</v>
      </c>
      <c r="M1086" s="54">
        <v>20.710341105999998</v>
      </c>
      <c r="N1086" s="32">
        <v>24.749529835000001</v>
      </c>
      <c r="O1086" s="33">
        <v>10.585893792</v>
      </c>
      <c r="P1086" s="33">
        <v>10.593100095000002</v>
      </c>
      <c r="Q1086" s="33">
        <v>2.8940995160000003</v>
      </c>
      <c r="R1086" s="33">
        <v>4.9513826269999992</v>
      </c>
      <c r="S1086" s="54">
        <v>0</v>
      </c>
      <c r="T1086" s="32">
        <v>46.310778431999999</v>
      </c>
      <c r="U1086" s="33">
        <v>3.1282428740000001</v>
      </c>
      <c r="V1086" s="54">
        <v>4.3349845589999996</v>
      </c>
      <c r="W1086" s="32">
        <v>9.9812165480000008</v>
      </c>
      <c r="X1086" s="33">
        <v>37.133511535999993</v>
      </c>
      <c r="Y1086" s="34">
        <v>6.6592777810000001</v>
      </c>
    </row>
    <row r="1087" spans="1:25" s="1" customFormat="1" x14ac:dyDescent="0.25">
      <c r="A1087" s="47" t="s">
        <v>20</v>
      </c>
      <c r="B1087" s="31">
        <v>32.011810060999991</v>
      </c>
      <c r="C1087" s="32">
        <v>16.429132442</v>
      </c>
      <c r="D1087" s="33">
        <v>15.582677619000002</v>
      </c>
      <c r="E1087" s="32">
        <v>7.492787914</v>
      </c>
      <c r="F1087" s="33">
        <v>12.240005028999999</v>
      </c>
      <c r="G1087" s="33">
        <v>12.279017118000002</v>
      </c>
      <c r="H1087" s="32">
        <v>7.7152753679999995</v>
      </c>
      <c r="I1087" s="33">
        <v>14.387726239000001</v>
      </c>
      <c r="J1087" s="33">
        <v>9.9088084540000008</v>
      </c>
      <c r="K1087" s="32">
        <v>17.496385086000004</v>
      </c>
      <c r="L1087" s="33">
        <v>5.8231510999999996</v>
      </c>
      <c r="M1087" s="54">
        <v>8.6922738750000015</v>
      </c>
      <c r="N1087" s="32">
        <v>13.207327554000001</v>
      </c>
      <c r="O1087" s="33">
        <v>3.672515781</v>
      </c>
      <c r="P1087" s="33">
        <v>6.6281601220000006</v>
      </c>
      <c r="Q1087" s="33">
        <v>0</v>
      </c>
      <c r="R1087" s="33">
        <v>7.1711391560000006</v>
      </c>
      <c r="S1087" s="54">
        <v>1.332667448</v>
      </c>
      <c r="T1087" s="32">
        <v>26.689159620999995</v>
      </c>
      <c r="U1087" s="33">
        <v>4.4305432160000002</v>
      </c>
      <c r="V1087" s="54">
        <v>0.89210722399999998</v>
      </c>
      <c r="W1087" s="32">
        <v>6.6630409340000005</v>
      </c>
      <c r="X1087" s="33">
        <v>17.305626287000003</v>
      </c>
      <c r="Y1087" s="34">
        <v>8.0431428399999998</v>
      </c>
    </row>
    <row r="1088" spans="1:25" s="1" customFormat="1" x14ac:dyDescent="0.25">
      <c r="A1088" s="47" t="s">
        <v>130</v>
      </c>
      <c r="B1088" s="31">
        <v>58.431798264000001</v>
      </c>
      <c r="C1088" s="32">
        <v>42.878331943000006</v>
      </c>
      <c r="D1088" s="33">
        <v>15.553466320999998</v>
      </c>
      <c r="E1088" s="32">
        <v>18.769538046000001</v>
      </c>
      <c r="F1088" s="33">
        <v>19.488151432000002</v>
      </c>
      <c r="G1088" s="33">
        <v>20.174108785999998</v>
      </c>
      <c r="H1088" s="32">
        <v>10.437160726999998</v>
      </c>
      <c r="I1088" s="33">
        <v>28.670860453999996</v>
      </c>
      <c r="J1088" s="33">
        <v>19.323777082999996</v>
      </c>
      <c r="K1088" s="32">
        <v>36.046291365000002</v>
      </c>
      <c r="L1088" s="33">
        <v>16.948344162000001</v>
      </c>
      <c r="M1088" s="54">
        <v>5.4371627369999995</v>
      </c>
      <c r="N1088" s="32">
        <v>8.9018826610000001</v>
      </c>
      <c r="O1088" s="33">
        <v>12.807750387</v>
      </c>
      <c r="P1088" s="33">
        <v>19.587865131000001</v>
      </c>
      <c r="Q1088" s="33">
        <v>2.1935792869999999</v>
      </c>
      <c r="R1088" s="33">
        <v>14.116076104000001</v>
      </c>
      <c r="S1088" s="54">
        <v>0.82464469399999996</v>
      </c>
      <c r="T1088" s="32">
        <v>49.068496535999998</v>
      </c>
      <c r="U1088" s="33">
        <v>3.7692598400000001</v>
      </c>
      <c r="V1088" s="54">
        <v>5.5940418879999996</v>
      </c>
      <c r="W1088" s="32">
        <v>17.216075267000001</v>
      </c>
      <c r="X1088" s="33">
        <v>34.409355360999996</v>
      </c>
      <c r="Y1088" s="34">
        <v>6.8063676359999992</v>
      </c>
    </row>
    <row r="1089" spans="1:25" s="1" customFormat="1" x14ac:dyDescent="0.25">
      <c r="A1089" s="47" t="s">
        <v>193</v>
      </c>
      <c r="B1089" s="31">
        <v>742.72189529699949</v>
      </c>
      <c r="C1089" s="32">
        <v>318.23018018599981</v>
      </c>
      <c r="D1089" s="33">
        <v>424.49171511100025</v>
      </c>
      <c r="E1089" s="32">
        <v>264.28950323700002</v>
      </c>
      <c r="F1089" s="33">
        <v>238.89418962400001</v>
      </c>
      <c r="G1089" s="33">
        <v>239.53820243600001</v>
      </c>
      <c r="H1089" s="32">
        <v>94.903268679999982</v>
      </c>
      <c r="I1089" s="33">
        <v>385.56603185800026</v>
      </c>
      <c r="J1089" s="33">
        <v>244.72524500000003</v>
      </c>
      <c r="K1089" s="32">
        <v>369.0600511160003</v>
      </c>
      <c r="L1089" s="33">
        <v>232.8281914850001</v>
      </c>
      <c r="M1089" s="54">
        <v>140.83365269600006</v>
      </c>
      <c r="N1089" s="32">
        <v>166.16099447900004</v>
      </c>
      <c r="O1089" s="33">
        <v>155.83829487000003</v>
      </c>
      <c r="P1089" s="33">
        <v>201.20814703799996</v>
      </c>
      <c r="Q1089" s="33">
        <v>79.091839966999984</v>
      </c>
      <c r="R1089" s="33">
        <v>123.679988822</v>
      </c>
      <c r="S1089" s="54">
        <v>12.931389549000002</v>
      </c>
      <c r="T1089" s="32">
        <v>647.50918403399976</v>
      </c>
      <c r="U1089" s="33">
        <v>45.816260126999993</v>
      </c>
      <c r="V1089" s="54">
        <v>48.27244365699999</v>
      </c>
      <c r="W1089" s="32">
        <v>203.44040109199995</v>
      </c>
      <c r="X1089" s="33">
        <v>440.17451252300009</v>
      </c>
      <c r="Y1089" s="34">
        <v>88.856008895999963</v>
      </c>
    </row>
    <row r="1090" spans="1:25" s="1" customFormat="1" x14ac:dyDescent="0.25">
      <c r="A1090" s="47" t="s">
        <v>194</v>
      </c>
      <c r="B1090" s="31">
        <v>243.88598442300002</v>
      </c>
      <c r="C1090" s="32">
        <v>152.08236448599999</v>
      </c>
      <c r="D1090" s="33">
        <v>91.803619936999993</v>
      </c>
      <c r="E1090" s="32">
        <v>59.013881208000001</v>
      </c>
      <c r="F1090" s="33">
        <v>79.939352491999983</v>
      </c>
      <c r="G1090" s="33">
        <v>104.93275072299998</v>
      </c>
      <c r="H1090" s="32">
        <v>41.208707593000007</v>
      </c>
      <c r="I1090" s="33">
        <v>125.25543712699998</v>
      </c>
      <c r="J1090" s="33">
        <v>76.205967668</v>
      </c>
      <c r="K1090" s="32">
        <v>111.67551538399999</v>
      </c>
      <c r="L1090" s="33">
        <v>76.627099556999994</v>
      </c>
      <c r="M1090" s="54">
        <v>55.583369481999995</v>
      </c>
      <c r="N1090" s="32">
        <v>70.586761464000006</v>
      </c>
      <c r="O1090" s="33">
        <v>51.403269614000003</v>
      </c>
      <c r="P1090" s="33">
        <v>45.151268078999998</v>
      </c>
      <c r="Q1090" s="33">
        <v>29.037282604000001</v>
      </c>
      <c r="R1090" s="33">
        <v>36.335586361000004</v>
      </c>
      <c r="S1090" s="54">
        <v>9.7743821020000006</v>
      </c>
      <c r="T1090" s="32">
        <v>212.28216636000002</v>
      </c>
      <c r="U1090" s="33">
        <v>16.842018423999999</v>
      </c>
      <c r="V1090" s="54">
        <v>13.501546273000001</v>
      </c>
      <c r="W1090" s="32">
        <v>68.874903322999984</v>
      </c>
      <c r="X1090" s="33">
        <v>150.93005130700001</v>
      </c>
      <c r="Y1090" s="34">
        <v>21.927144222000003</v>
      </c>
    </row>
    <row r="1091" spans="1:25" s="1" customFormat="1" x14ac:dyDescent="0.25">
      <c r="A1091" s="47" t="s">
        <v>195</v>
      </c>
      <c r="B1091" s="31">
        <v>194.69873818999997</v>
      </c>
      <c r="C1091" s="32">
        <v>133.263883744</v>
      </c>
      <c r="D1091" s="33">
        <v>61.434854446000003</v>
      </c>
      <c r="E1091" s="32">
        <v>46.791503935000009</v>
      </c>
      <c r="F1091" s="33">
        <v>64.640190662999998</v>
      </c>
      <c r="G1091" s="33">
        <v>83.267043591999993</v>
      </c>
      <c r="H1091" s="32">
        <v>40.803484843999996</v>
      </c>
      <c r="I1091" s="33">
        <v>99.721621465999988</v>
      </c>
      <c r="J1091" s="33">
        <v>53.185693186999998</v>
      </c>
      <c r="K1091" s="32">
        <v>87.182672230000009</v>
      </c>
      <c r="L1091" s="33">
        <v>59.279371005000002</v>
      </c>
      <c r="M1091" s="54">
        <v>48.236694954999997</v>
      </c>
      <c r="N1091" s="32">
        <v>65.461076973000004</v>
      </c>
      <c r="O1091" s="33">
        <v>42.054586252</v>
      </c>
      <c r="P1091" s="33">
        <v>43.212793316000003</v>
      </c>
      <c r="Q1091" s="33">
        <v>10.773067512000001</v>
      </c>
      <c r="R1091" s="33">
        <v>30.051963302000001</v>
      </c>
      <c r="S1091" s="54">
        <v>3.1452508349999997</v>
      </c>
      <c r="T1091" s="32">
        <v>165.24702915499998</v>
      </c>
      <c r="U1091" s="33">
        <v>14.978968978000001</v>
      </c>
      <c r="V1091" s="54">
        <v>14.472740056999999</v>
      </c>
      <c r="W1091" s="32">
        <v>42.917004442000007</v>
      </c>
      <c r="X1091" s="33">
        <v>124.55096716499997</v>
      </c>
      <c r="Y1091" s="34">
        <v>26.029235739000001</v>
      </c>
    </row>
    <row r="1092" spans="1:25" s="1" customFormat="1" x14ac:dyDescent="0.25">
      <c r="A1092" s="47" t="s">
        <v>19</v>
      </c>
      <c r="B1092" s="31">
        <v>22.693382052999993</v>
      </c>
      <c r="C1092" s="32">
        <v>8.807644462999999</v>
      </c>
      <c r="D1092" s="33">
        <v>13.885737590000002</v>
      </c>
      <c r="E1092" s="32">
        <v>6.7748003929999996</v>
      </c>
      <c r="F1092" s="33">
        <v>6.6707338079999996</v>
      </c>
      <c r="G1092" s="33">
        <v>9.2478478519999996</v>
      </c>
      <c r="H1092" s="32">
        <v>3.9443149289999999</v>
      </c>
      <c r="I1092" s="33">
        <v>10.750154028000001</v>
      </c>
      <c r="J1092" s="33">
        <v>5.2750733050000003</v>
      </c>
      <c r="K1092" s="32">
        <v>10.378232116000001</v>
      </c>
      <c r="L1092" s="33">
        <v>7.22324799</v>
      </c>
      <c r="M1092" s="54">
        <v>5.0919019470000002</v>
      </c>
      <c r="N1092" s="32">
        <v>6.1457461100000002</v>
      </c>
      <c r="O1092" s="33">
        <v>5.4478320079999989</v>
      </c>
      <c r="P1092" s="33">
        <v>3.327150273</v>
      </c>
      <c r="Q1092" s="33">
        <v>1.208036511</v>
      </c>
      <c r="R1092" s="33">
        <v>6.5646171509999993</v>
      </c>
      <c r="S1092" s="54">
        <v>0</v>
      </c>
      <c r="T1092" s="32">
        <v>20.808531106</v>
      </c>
      <c r="U1092" s="33">
        <v>1.8848509469999999</v>
      </c>
      <c r="V1092" s="54">
        <v>0</v>
      </c>
      <c r="W1092" s="32">
        <v>6.1712155920000002</v>
      </c>
      <c r="X1092" s="33">
        <v>13.779663415</v>
      </c>
      <c r="Y1092" s="34">
        <v>2.7425030459999999</v>
      </c>
    </row>
    <row r="1093" spans="1:25" s="1" customFormat="1" x14ac:dyDescent="0.25">
      <c r="A1093" s="47" t="s">
        <v>40</v>
      </c>
      <c r="B1093" s="39">
        <v>2.7762251964170903</v>
      </c>
      <c r="C1093" s="40">
        <v>3.5488933911790528</v>
      </c>
      <c r="D1093" s="41">
        <v>1.968989712057994</v>
      </c>
      <c r="E1093" s="40">
        <v>2.1653171857596147</v>
      </c>
      <c r="F1093" s="41">
        <v>2.8184637639988801</v>
      </c>
      <c r="G1093" s="41">
        <v>3.2669380917671162</v>
      </c>
      <c r="H1093" s="40">
        <v>3.4856415841642012</v>
      </c>
      <c r="I1093" s="41">
        <v>2.7921120773928609</v>
      </c>
      <c r="J1093" s="41">
        <v>2.5162699370497266</v>
      </c>
      <c r="K1093" s="40">
        <v>2.6341611037327928</v>
      </c>
      <c r="L1093" s="41">
        <v>2.7373523202067336</v>
      </c>
      <c r="M1093" s="55">
        <v>3.1645886649541879</v>
      </c>
      <c r="N1093" s="40">
        <v>3.3670878054971842</v>
      </c>
      <c r="O1093" s="41">
        <v>2.8307734240482674</v>
      </c>
      <c r="P1093" s="41">
        <v>2.4016029362635063</v>
      </c>
      <c r="Q1093" s="41">
        <v>2.2289288970623575</v>
      </c>
      <c r="R1093" s="41">
        <v>2.6371864094907398</v>
      </c>
      <c r="S1093" s="55">
        <v>3.3687917173165234</v>
      </c>
      <c r="T1093" s="40">
        <v>2.7559437016767401</v>
      </c>
      <c r="U1093" s="41">
        <v>3.0529448206991705</v>
      </c>
      <c r="V1093" s="55">
        <v>2.7712877878176121</v>
      </c>
      <c r="W1093" s="40">
        <v>2.5555894233463534</v>
      </c>
      <c r="X1093" s="41">
        <v>2.8934058757277579</v>
      </c>
      <c r="Y1093" s="42">
        <v>2.7871737090532491</v>
      </c>
    </row>
    <row r="1094" spans="1:25" s="1" customFormat="1" x14ac:dyDescent="0.25">
      <c r="A1094" s="79"/>
      <c r="B1094" s="31"/>
      <c r="C1094" s="32"/>
      <c r="D1094" s="33"/>
      <c r="E1094" s="32"/>
      <c r="F1094" s="33"/>
      <c r="G1094" s="33"/>
      <c r="H1094" s="32"/>
      <c r="I1094" s="33"/>
      <c r="J1094" s="33"/>
      <c r="K1094" s="32"/>
      <c r="L1094" s="33"/>
      <c r="M1094" s="54"/>
      <c r="N1094" s="32"/>
      <c r="O1094" s="33"/>
      <c r="P1094" s="33"/>
      <c r="Q1094" s="33"/>
      <c r="R1094" s="33"/>
      <c r="S1094" s="54"/>
      <c r="T1094" s="32"/>
      <c r="U1094" s="33"/>
      <c r="V1094" s="54"/>
      <c r="W1094" s="32"/>
      <c r="X1094" s="33"/>
      <c r="Y1094" s="34"/>
    </row>
    <row r="1095" spans="1:25" s="1" customFormat="1" ht="45" x14ac:dyDescent="0.25">
      <c r="A1095" s="43" t="s">
        <v>419</v>
      </c>
      <c r="B1095" s="31"/>
      <c r="C1095" s="32"/>
      <c r="D1095" s="33"/>
      <c r="E1095" s="32"/>
      <c r="F1095" s="33"/>
      <c r="G1095" s="33"/>
      <c r="H1095" s="32"/>
      <c r="I1095" s="33"/>
      <c r="J1095" s="33"/>
      <c r="K1095" s="32"/>
      <c r="L1095" s="33"/>
      <c r="M1095" s="54"/>
      <c r="N1095" s="32"/>
      <c r="O1095" s="33"/>
      <c r="P1095" s="33"/>
      <c r="Q1095" s="33"/>
      <c r="R1095" s="33"/>
      <c r="S1095" s="54"/>
      <c r="T1095" s="32"/>
      <c r="U1095" s="33"/>
      <c r="V1095" s="54"/>
      <c r="W1095" s="32"/>
      <c r="X1095" s="33"/>
      <c r="Y1095" s="34"/>
    </row>
    <row r="1096" spans="1:25" s="1" customFormat="1" x14ac:dyDescent="0.25">
      <c r="A1096" s="47" t="s">
        <v>129</v>
      </c>
      <c r="B1096" s="31">
        <v>184.19391269299993</v>
      </c>
      <c r="C1096" s="32">
        <v>100.02294804600007</v>
      </c>
      <c r="D1096" s="33">
        <v>84.170964647000005</v>
      </c>
      <c r="E1096" s="32">
        <v>79.550710168999984</v>
      </c>
      <c r="F1096" s="33">
        <v>46.617492032999984</v>
      </c>
      <c r="G1096" s="33">
        <v>58.025710490999998</v>
      </c>
      <c r="H1096" s="32">
        <v>27.427568986999997</v>
      </c>
      <c r="I1096" s="33">
        <v>94.902775054000017</v>
      </c>
      <c r="J1096" s="33">
        <v>52.64878874799998</v>
      </c>
      <c r="K1096" s="32">
        <v>107.48850719100002</v>
      </c>
      <c r="L1096" s="33">
        <v>52.003704537999994</v>
      </c>
      <c r="M1096" s="54">
        <v>24.701700963999993</v>
      </c>
      <c r="N1096" s="32">
        <v>39.693824354999997</v>
      </c>
      <c r="O1096" s="33">
        <v>30.351988339999998</v>
      </c>
      <c r="P1096" s="33">
        <v>57.38364130999998</v>
      </c>
      <c r="Q1096" s="33">
        <v>15.920620945999998</v>
      </c>
      <c r="R1096" s="33">
        <v>33.799030330999997</v>
      </c>
      <c r="S1096" s="54">
        <v>5.2618951330000003</v>
      </c>
      <c r="T1096" s="32">
        <v>145.76336728699997</v>
      </c>
      <c r="U1096" s="33">
        <v>18.445323098999996</v>
      </c>
      <c r="V1096" s="54">
        <v>18.861214827999998</v>
      </c>
      <c r="W1096" s="32">
        <v>59.800545410000005</v>
      </c>
      <c r="X1096" s="33">
        <v>101.52798923100003</v>
      </c>
      <c r="Y1096" s="34">
        <v>15.908287788000004</v>
      </c>
    </row>
    <row r="1097" spans="1:25" s="1" customFormat="1" x14ac:dyDescent="0.25">
      <c r="A1097" s="47" t="s">
        <v>28</v>
      </c>
      <c r="B1097" s="31">
        <v>36.046029677999996</v>
      </c>
      <c r="C1097" s="32">
        <v>20.131094275999999</v>
      </c>
      <c r="D1097" s="33">
        <v>15.914935401999999</v>
      </c>
      <c r="E1097" s="32">
        <v>18.453186744</v>
      </c>
      <c r="F1097" s="33">
        <v>6.8196616160000003</v>
      </c>
      <c r="G1097" s="33">
        <v>10.773181318000001</v>
      </c>
      <c r="H1097" s="32">
        <v>9.9016770400000009</v>
      </c>
      <c r="I1097" s="33">
        <v>12.815876610000002</v>
      </c>
      <c r="J1097" s="33">
        <v>11.907186176</v>
      </c>
      <c r="K1097" s="32">
        <v>21.613873322</v>
      </c>
      <c r="L1097" s="33">
        <v>8.5931814150000001</v>
      </c>
      <c r="M1097" s="54">
        <v>5.8389749409999991</v>
      </c>
      <c r="N1097" s="32">
        <v>2.9792643069999998</v>
      </c>
      <c r="O1097" s="33">
        <v>6.8698409410000005</v>
      </c>
      <c r="P1097" s="33">
        <v>18.403229716999999</v>
      </c>
      <c r="Q1097" s="33">
        <v>2.0583984630000001</v>
      </c>
      <c r="R1097" s="33">
        <v>4.4750428839999996</v>
      </c>
      <c r="S1097" s="54">
        <v>1.2602533659999999</v>
      </c>
      <c r="T1097" s="32">
        <v>26.418421175999999</v>
      </c>
      <c r="U1097" s="33">
        <v>2.2145986899999999</v>
      </c>
      <c r="V1097" s="54">
        <v>7.4130098120000012</v>
      </c>
      <c r="W1097" s="32">
        <v>11.850994874000001</v>
      </c>
      <c r="X1097" s="33">
        <v>18.224253148999999</v>
      </c>
      <c r="Y1097" s="34">
        <v>4.5494918029999996</v>
      </c>
    </row>
    <row r="1098" spans="1:25" s="1" customFormat="1" x14ac:dyDescent="0.25">
      <c r="A1098" s="47" t="s">
        <v>27</v>
      </c>
      <c r="B1098" s="31">
        <v>40.934494612999991</v>
      </c>
      <c r="C1098" s="32">
        <v>20.338429384999998</v>
      </c>
      <c r="D1098" s="33">
        <v>20.596065227999997</v>
      </c>
      <c r="E1098" s="32">
        <v>11.359899830999998</v>
      </c>
      <c r="F1098" s="33">
        <v>17.745514270000001</v>
      </c>
      <c r="G1098" s="33">
        <v>11.829080512000001</v>
      </c>
      <c r="H1098" s="32">
        <v>5.3404963779999992</v>
      </c>
      <c r="I1098" s="33">
        <v>17.360341781999999</v>
      </c>
      <c r="J1098" s="33">
        <v>17.450856263000002</v>
      </c>
      <c r="K1098" s="32">
        <v>24.560382584999999</v>
      </c>
      <c r="L1098" s="33">
        <v>12.083742046999999</v>
      </c>
      <c r="M1098" s="54">
        <v>4.2903699809999996</v>
      </c>
      <c r="N1098" s="32">
        <v>11.653752176999999</v>
      </c>
      <c r="O1098" s="33">
        <v>10.068137019999998</v>
      </c>
      <c r="P1098" s="33">
        <v>5.5554508770000011</v>
      </c>
      <c r="Q1098" s="33">
        <v>6.8022130780000003</v>
      </c>
      <c r="R1098" s="33">
        <v>6.8549414609999992</v>
      </c>
      <c r="S1098" s="54">
        <v>0</v>
      </c>
      <c r="T1098" s="32">
        <v>32.296873804000001</v>
      </c>
      <c r="U1098" s="33">
        <v>2.9636965399999999</v>
      </c>
      <c r="V1098" s="54">
        <v>5.6739242690000005</v>
      </c>
      <c r="W1098" s="32">
        <v>8.0490131750000007</v>
      </c>
      <c r="X1098" s="33">
        <v>28.863642229</v>
      </c>
      <c r="Y1098" s="34">
        <v>4.0218392089999995</v>
      </c>
    </row>
    <row r="1099" spans="1:25" s="1" customFormat="1" x14ac:dyDescent="0.25">
      <c r="A1099" s="47" t="s">
        <v>26</v>
      </c>
      <c r="B1099" s="31">
        <v>54.813683026999996</v>
      </c>
      <c r="C1099" s="32">
        <v>31.653924806999996</v>
      </c>
      <c r="D1099" s="33">
        <v>23.159758220000001</v>
      </c>
      <c r="E1099" s="32">
        <v>8.9325656860000002</v>
      </c>
      <c r="F1099" s="33">
        <v>24.272549913000006</v>
      </c>
      <c r="G1099" s="33">
        <v>21.608567428000001</v>
      </c>
      <c r="H1099" s="32">
        <v>12.496060814999998</v>
      </c>
      <c r="I1099" s="33">
        <v>31.586494877</v>
      </c>
      <c r="J1099" s="33">
        <v>10.731127335</v>
      </c>
      <c r="K1099" s="32">
        <v>23.935551422</v>
      </c>
      <c r="L1099" s="33">
        <v>18.462435030000002</v>
      </c>
      <c r="M1099" s="54">
        <v>12.415696575</v>
      </c>
      <c r="N1099" s="32">
        <v>21.005690874999999</v>
      </c>
      <c r="O1099" s="33">
        <v>6.0687035250000001</v>
      </c>
      <c r="P1099" s="33">
        <v>11.968644171000001</v>
      </c>
      <c r="Q1099" s="33">
        <v>3.2298856799999998</v>
      </c>
      <c r="R1099" s="33">
        <v>11.182607938999999</v>
      </c>
      <c r="S1099" s="54">
        <v>1.3581508369999999</v>
      </c>
      <c r="T1099" s="32">
        <v>45.613697706999993</v>
      </c>
      <c r="U1099" s="33">
        <v>4.7061624769999995</v>
      </c>
      <c r="V1099" s="54">
        <v>4.4938228430000002</v>
      </c>
      <c r="W1099" s="32">
        <v>19.310415299000002</v>
      </c>
      <c r="X1099" s="33">
        <v>27.999504207000001</v>
      </c>
      <c r="Y1099" s="34">
        <v>7.5037635209999998</v>
      </c>
    </row>
    <row r="1100" spans="1:25" s="1" customFormat="1" x14ac:dyDescent="0.25">
      <c r="A1100" s="47" t="s">
        <v>25</v>
      </c>
      <c r="B1100" s="31">
        <v>66.773098077</v>
      </c>
      <c r="C1100" s="32">
        <v>35.326222506999997</v>
      </c>
      <c r="D1100" s="33">
        <v>31.446875569999989</v>
      </c>
      <c r="E1100" s="32">
        <v>25.055804180000003</v>
      </c>
      <c r="F1100" s="33">
        <v>24.951145790000002</v>
      </c>
      <c r="G1100" s="33">
        <v>16.766148106999996</v>
      </c>
      <c r="H1100" s="32">
        <v>13.471112593999999</v>
      </c>
      <c r="I1100" s="33">
        <v>36.845504936000005</v>
      </c>
      <c r="J1100" s="33">
        <v>16.456480546999998</v>
      </c>
      <c r="K1100" s="32">
        <v>36.275281819999996</v>
      </c>
      <c r="L1100" s="33">
        <v>21.692814915</v>
      </c>
      <c r="M1100" s="54">
        <v>8.8050013419999988</v>
      </c>
      <c r="N1100" s="32">
        <v>20.477071682999991</v>
      </c>
      <c r="O1100" s="33">
        <v>10.218569963999999</v>
      </c>
      <c r="P1100" s="33">
        <v>15.559332564</v>
      </c>
      <c r="Q1100" s="33">
        <v>10.536198397</v>
      </c>
      <c r="R1100" s="33">
        <v>9.9819254690000001</v>
      </c>
      <c r="S1100" s="54">
        <v>0</v>
      </c>
      <c r="T1100" s="32">
        <v>60.681697149999991</v>
      </c>
      <c r="U1100" s="33">
        <v>3.0202084139999998</v>
      </c>
      <c r="V1100" s="54">
        <v>3.0711925129999997</v>
      </c>
      <c r="W1100" s="32">
        <v>17.070761182000002</v>
      </c>
      <c r="X1100" s="33">
        <v>39.259770713000002</v>
      </c>
      <c r="Y1100" s="34">
        <v>10.442566181999998</v>
      </c>
    </row>
    <row r="1101" spans="1:25" s="1" customFormat="1" x14ac:dyDescent="0.25">
      <c r="A1101" s="47" t="s">
        <v>24</v>
      </c>
      <c r="B1101" s="31">
        <v>196.42867333500001</v>
      </c>
      <c r="C1101" s="32">
        <v>118.2352411490001</v>
      </c>
      <c r="D1101" s="33">
        <v>78.19343218600001</v>
      </c>
      <c r="E1101" s="32">
        <v>51.892299890999993</v>
      </c>
      <c r="F1101" s="33">
        <v>57.154621079999991</v>
      </c>
      <c r="G1101" s="33">
        <v>87.381752364000022</v>
      </c>
      <c r="H1101" s="32">
        <v>26.020378054999995</v>
      </c>
      <c r="I1101" s="33">
        <v>92.042284629999983</v>
      </c>
      <c r="J1101" s="33">
        <v>75.341908139000026</v>
      </c>
      <c r="K1101" s="32">
        <v>98.165789246000017</v>
      </c>
      <c r="L1101" s="33">
        <v>57.102012017</v>
      </c>
      <c r="M1101" s="54">
        <v>41.160872071999989</v>
      </c>
      <c r="N1101" s="32">
        <v>48.395012884999993</v>
      </c>
      <c r="O1101" s="33">
        <v>44.501531812999993</v>
      </c>
      <c r="P1101" s="33">
        <v>41.513036734999993</v>
      </c>
      <c r="Q1101" s="33">
        <v>24.966851570999999</v>
      </c>
      <c r="R1101" s="33">
        <v>32.543958515000007</v>
      </c>
      <c r="S1101" s="54">
        <v>3.6879900329999997</v>
      </c>
      <c r="T1101" s="32">
        <v>180.29606264900002</v>
      </c>
      <c r="U1101" s="33">
        <v>9.7108281330000015</v>
      </c>
      <c r="V1101" s="54">
        <v>5.1615291869999993</v>
      </c>
      <c r="W1101" s="32">
        <v>60.74589215999999</v>
      </c>
      <c r="X1101" s="33">
        <v>120.47177158100003</v>
      </c>
      <c r="Y1101" s="34">
        <v>14.239449287000001</v>
      </c>
    </row>
    <row r="1102" spans="1:25" s="1" customFormat="1" x14ac:dyDescent="0.25">
      <c r="A1102" s="47" t="s">
        <v>23</v>
      </c>
      <c r="B1102" s="31">
        <v>83.854041570000007</v>
      </c>
      <c r="C1102" s="32">
        <v>51.149665244999987</v>
      </c>
      <c r="D1102" s="33">
        <v>32.704376324999991</v>
      </c>
      <c r="E1102" s="32">
        <v>26.217175611999991</v>
      </c>
      <c r="F1102" s="33">
        <v>16.473773698999999</v>
      </c>
      <c r="G1102" s="33">
        <v>41.163092258999981</v>
      </c>
      <c r="H1102" s="32">
        <v>10.892744555</v>
      </c>
      <c r="I1102" s="33">
        <v>50.182013632</v>
      </c>
      <c r="J1102" s="33">
        <v>22.779283382999996</v>
      </c>
      <c r="K1102" s="32">
        <v>33.095771114999991</v>
      </c>
      <c r="L1102" s="33">
        <v>28.832693408999997</v>
      </c>
      <c r="M1102" s="54">
        <v>21.925577045999994</v>
      </c>
      <c r="N1102" s="32">
        <v>23.927554506000003</v>
      </c>
      <c r="O1102" s="33">
        <v>19.286329674999998</v>
      </c>
      <c r="P1102" s="33">
        <v>16.566502345</v>
      </c>
      <c r="Q1102" s="33">
        <v>2.540537193</v>
      </c>
      <c r="R1102" s="33">
        <v>17.415309992000001</v>
      </c>
      <c r="S1102" s="54">
        <v>2.5203736600000002</v>
      </c>
      <c r="T1102" s="32">
        <v>81.700546997999993</v>
      </c>
      <c r="U1102" s="33">
        <v>0.50420518400000003</v>
      </c>
      <c r="V1102" s="54">
        <v>1.6492893879999999</v>
      </c>
      <c r="W1102" s="32">
        <v>20.211925157000003</v>
      </c>
      <c r="X1102" s="33">
        <v>56.533459739999998</v>
      </c>
      <c r="Y1102" s="34">
        <v>7.1086566730000005</v>
      </c>
    </row>
    <row r="1103" spans="1:25" s="1" customFormat="1" x14ac:dyDescent="0.25">
      <c r="A1103" s="47" t="s">
        <v>22</v>
      </c>
      <c r="B1103" s="31">
        <v>73.506813058999967</v>
      </c>
      <c r="C1103" s="32">
        <v>40.588694967999999</v>
      </c>
      <c r="D1103" s="33">
        <v>32.918118091000004</v>
      </c>
      <c r="E1103" s="32">
        <v>12.230661113</v>
      </c>
      <c r="F1103" s="33">
        <v>30.070975251000004</v>
      </c>
      <c r="G1103" s="33">
        <v>31.205176694999995</v>
      </c>
      <c r="H1103" s="32">
        <v>8.7446961039999991</v>
      </c>
      <c r="I1103" s="33">
        <v>48.869649306999996</v>
      </c>
      <c r="J1103" s="33">
        <v>15.892467647999998</v>
      </c>
      <c r="K1103" s="32">
        <v>25.091571237</v>
      </c>
      <c r="L1103" s="33">
        <v>25.513243204999991</v>
      </c>
      <c r="M1103" s="54">
        <v>22.901998616999997</v>
      </c>
      <c r="N1103" s="32">
        <v>20.898608786</v>
      </c>
      <c r="O1103" s="33">
        <v>26.777007138999998</v>
      </c>
      <c r="P1103" s="33">
        <v>10.444015118999999</v>
      </c>
      <c r="Q1103" s="33">
        <v>4.7149162910000006</v>
      </c>
      <c r="R1103" s="33">
        <v>9.3039287540000011</v>
      </c>
      <c r="S1103" s="54">
        <v>1.3683369700000001</v>
      </c>
      <c r="T1103" s="32">
        <v>59.177417263999978</v>
      </c>
      <c r="U1103" s="33">
        <v>8.3879917380000002</v>
      </c>
      <c r="V1103" s="54">
        <v>5.9414040569999997</v>
      </c>
      <c r="W1103" s="32">
        <v>15.875835357000001</v>
      </c>
      <c r="X1103" s="33">
        <v>43.044876323999993</v>
      </c>
      <c r="Y1103" s="34">
        <v>13.384570534</v>
      </c>
    </row>
    <row r="1104" spans="1:25" s="1" customFormat="1" x14ac:dyDescent="0.25">
      <c r="A1104" s="47" t="s">
        <v>21</v>
      </c>
      <c r="B1104" s="31">
        <v>61.760393294999986</v>
      </c>
      <c r="C1104" s="32">
        <v>35.686969220999991</v>
      </c>
      <c r="D1104" s="33">
        <v>26.073424073999991</v>
      </c>
      <c r="E1104" s="32">
        <v>8.9989919320000009</v>
      </c>
      <c r="F1104" s="33">
        <v>23.903237224999998</v>
      </c>
      <c r="G1104" s="33">
        <v>28.858164137999992</v>
      </c>
      <c r="H1104" s="32">
        <v>12.672978047999999</v>
      </c>
      <c r="I1104" s="33">
        <v>37.270509708999995</v>
      </c>
      <c r="J1104" s="33">
        <v>11.816905538000002</v>
      </c>
      <c r="K1104" s="32">
        <v>16.305810655999998</v>
      </c>
      <c r="L1104" s="33">
        <v>21.705861164999998</v>
      </c>
      <c r="M1104" s="54">
        <v>23.748721473999993</v>
      </c>
      <c r="N1104" s="32">
        <v>25.535488402999995</v>
      </c>
      <c r="O1104" s="33">
        <v>16.443022687999999</v>
      </c>
      <c r="P1104" s="33">
        <v>9.8760817789999997</v>
      </c>
      <c r="Q1104" s="33">
        <v>2.76831738</v>
      </c>
      <c r="R1104" s="33">
        <v>4.9526961870000008</v>
      </c>
      <c r="S1104" s="54">
        <v>2.1847868579999998</v>
      </c>
      <c r="T1104" s="32">
        <v>55.39258205399998</v>
      </c>
      <c r="U1104" s="33">
        <v>2.881736418</v>
      </c>
      <c r="V1104" s="54">
        <v>3.486074823</v>
      </c>
      <c r="W1104" s="32">
        <v>15.193819794000001</v>
      </c>
      <c r="X1104" s="33">
        <v>39.72094882599999</v>
      </c>
      <c r="Y1104" s="34">
        <v>6.8456246749999998</v>
      </c>
    </row>
    <row r="1105" spans="1:25" s="1" customFormat="1" x14ac:dyDescent="0.25">
      <c r="A1105" s="47" t="s">
        <v>20</v>
      </c>
      <c r="B1105" s="31">
        <v>59.973317528999992</v>
      </c>
      <c r="C1105" s="32">
        <v>29.320322973999993</v>
      </c>
      <c r="D1105" s="33">
        <v>30.652994554999989</v>
      </c>
      <c r="E1105" s="32">
        <v>14.640173134000001</v>
      </c>
      <c r="F1105" s="33">
        <v>21.730746013999998</v>
      </c>
      <c r="G1105" s="33">
        <v>23.602398381</v>
      </c>
      <c r="H1105" s="32">
        <v>13.014801140000001</v>
      </c>
      <c r="I1105" s="33">
        <v>33.006981511999996</v>
      </c>
      <c r="J1105" s="33">
        <v>13.030687055000001</v>
      </c>
      <c r="K1105" s="32">
        <v>25.696682595999995</v>
      </c>
      <c r="L1105" s="33">
        <v>15.084492945000003</v>
      </c>
      <c r="M1105" s="54">
        <v>19.192141988000003</v>
      </c>
      <c r="N1105" s="32">
        <v>22.504918489000005</v>
      </c>
      <c r="O1105" s="33">
        <v>10.970691663</v>
      </c>
      <c r="P1105" s="33">
        <v>11.753465636</v>
      </c>
      <c r="Q1105" s="33">
        <v>4.8865386280000003</v>
      </c>
      <c r="R1105" s="33">
        <v>7.3169991540000003</v>
      </c>
      <c r="S1105" s="54">
        <v>1.332667448</v>
      </c>
      <c r="T1105" s="32">
        <v>52.879813854999995</v>
      </c>
      <c r="U1105" s="33">
        <v>3.9878285880000002</v>
      </c>
      <c r="V1105" s="54">
        <v>3.1056750860000002</v>
      </c>
      <c r="W1105" s="32">
        <v>10.595403557000001</v>
      </c>
      <c r="X1105" s="33">
        <v>38.288295114</v>
      </c>
      <c r="Y1105" s="34">
        <v>11.089618858</v>
      </c>
    </row>
    <row r="1106" spans="1:25" s="1" customFormat="1" x14ac:dyDescent="0.25">
      <c r="A1106" s="47" t="s">
        <v>130</v>
      </c>
      <c r="B1106" s="31">
        <v>300.54065822100017</v>
      </c>
      <c r="C1106" s="32">
        <v>106.26078676400006</v>
      </c>
      <c r="D1106" s="33">
        <v>194.27987145700016</v>
      </c>
      <c r="E1106" s="32">
        <v>100.43339859999999</v>
      </c>
      <c r="F1106" s="33">
        <v>104.92978339500003</v>
      </c>
      <c r="G1106" s="33">
        <v>95.177476225999982</v>
      </c>
      <c r="H1106" s="32">
        <v>36.101288089000001</v>
      </c>
      <c r="I1106" s="33">
        <v>146.45460341500004</v>
      </c>
      <c r="J1106" s="33">
        <v>114.95009395700002</v>
      </c>
      <c r="K1106" s="32">
        <v>141.62978243999996</v>
      </c>
      <c r="L1106" s="33">
        <v>99.355414396999961</v>
      </c>
      <c r="M1106" s="54">
        <v>59.55546138399999</v>
      </c>
      <c r="N1106" s="32">
        <v>62.813329465000002</v>
      </c>
      <c r="O1106" s="33">
        <v>63.041238827999976</v>
      </c>
      <c r="P1106" s="33">
        <v>80.808055666999991</v>
      </c>
      <c r="Q1106" s="33">
        <v>38.422688251999986</v>
      </c>
      <c r="R1106" s="33">
        <v>49.240675258000003</v>
      </c>
      <c r="S1106" s="54">
        <v>6.2146707510000008</v>
      </c>
      <c r="T1106" s="32">
        <v>268.89534591100011</v>
      </c>
      <c r="U1106" s="33">
        <v>18.544648658000003</v>
      </c>
      <c r="V1106" s="54">
        <v>13.100663652</v>
      </c>
      <c r="W1106" s="32">
        <v>71.693127244999999</v>
      </c>
      <c r="X1106" s="33">
        <v>186.74192502400004</v>
      </c>
      <c r="Y1106" s="34">
        <v>39.050688017999988</v>
      </c>
    </row>
    <row r="1107" spans="1:25" s="1" customFormat="1" x14ac:dyDescent="0.25">
      <c r="A1107" s="47" t="s">
        <v>193</v>
      </c>
      <c r="B1107" s="31">
        <v>315.98812001099986</v>
      </c>
      <c r="C1107" s="32">
        <v>172.14639651400006</v>
      </c>
      <c r="D1107" s="33">
        <v>143.841723497</v>
      </c>
      <c r="E1107" s="32">
        <v>118.29636242999997</v>
      </c>
      <c r="F1107" s="33">
        <v>95.455217831999988</v>
      </c>
      <c r="G1107" s="33">
        <v>102.236539749</v>
      </c>
      <c r="H1107" s="32">
        <v>55.165803219999994</v>
      </c>
      <c r="I1107" s="33">
        <v>156.66548832300003</v>
      </c>
      <c r="J1107" s="33">
        <v>92.737958521999985</v>
      </c>
      <c r="K1107" s="32">
        <v>177.59831452000003</v>
      </c>
      <c r="L1107" s="33">
        <v>91.143063030000008</v>
      </c>
      <c r="M1107" s="54">
        <v>47.24674246099999</v>
      </c>
      <c r="N1107" s="32">
        <v>75.332531713999998</v>
      </c>
      <c r="O1107" s="33">
        <v>53.358669825999996</v>
      </c>
      <c r="P1107" s="33">
        <v>93.310966074999982</v>
      </c>
      <c r="Q1107" s="33">
        <v>28.011118166999999</v>
      </c>
      <c r="R1107" s="33">
        <v>56.311622614999997</v>
      </c>
      <c r="S1107" s="54">
        <v>7.8802993360000002</v>
      </c>
      <c r="T1107" s="32">
        <v>250.09235997399998</v>
      </c>
      <c r="U1107" s="33">
        <v>28.329780805999995</v>
      </c>
      <c r="V1107" s="54">
        <v>36.441971752000001</v>
      </c>
      <c r="W1107" s="32">
        <v>99.010968758000004</v>
      </c>
      <c r="X1107" s="33">
        <v>176.61538881600003</v>
      </c>
      <c r="Y1107" s="34">
        <v>31.983382321000004</v>
      </c>
    </row>
    <row r="1108" spans="1:25" s="1" customFormat="1" x14ac:dyDescent="0.25">
      <c r="A1108" s="47" t="s">
        <v>194</v>
      </c>
      <c r="B1108" s="31">
        <v>347.05581298200002</v>
      </c>
      <c r="C1108" s="32">
        <v>204.71112890100011</v>
      </c>
      <c r="D1108" s="33">
        <v>142.344684081</v>
      </c>
      <c r="E1108" s="32">
        <v>103.16527968299998</v>
      </c>
      <c r="F1108" s="33">
        <v>98.579540568999988</v>
      </c>
      <c r="G1108" s="33">
        <v>145.31099273000001</v>
      </c>
      <c r="H1108" s="32">
        <v>50.384235203999992</v>
      </c>
      <c r="I1108" s="33">
        <v>179.06980319799999</v>
      </c>
      <c r="J1108" s="33">
        <v>114.57767206900002</v>
      </c>
      <c r="K1108" s="32">
        <v>167.536842181</v>
      </c>
      <c r="L1108" s="33">
        <v>107.62752034100001</v>
      </c>
      <c r="M1108" s="54">
        <v>71.891450459999987</v>
      </c>
      <c r="N1108" s="32">
        <v>92.799639073999998</v>
      </c>
      <c r="O1108" s="33">
        <v>74.006431451999987</v>
      </c>
      <c r="P1108" s="33">
        <v>73.638871643999991</v>
      </c>
      <c r="Q1108" s="33">
        <v>38.043587160999998</v>
      </c>
      <c r="R1108" s="33">
        <v>59.941193976000008</v>
      </c>
      <c r="S1108" s="54">
        <v>6.2083636929999999</v>
      </c>
      <c r="T1108" s="32">
        <v>322.678306797</v>
      </c>
      <c r="U1108" s="33">
        <v>13.235241731000002</v>
      </c>
      <c r="V1108" s="54">
        <v>9.8820110879999987</v>
      </c>
      <c r="W1108" s="32">
        <v>98.028578498999991</v>
      </c>
      <c r="X1108" s="33">
        <v>216.26500203400002</v>
      </c>
      <c r="Y1108" s="34">
        <v>31.790672141999998</v>
      </c>
    </row>
    <row r="1109" spans="1:25" s="1" customFormat="1" x14ac:dyDescent="0.25">
      <c r="A1109" s="47" t="s">
        <v>195</v>
      </c>
      <c r="B1109" s="31">
        <v>495.7811821040001</v>
      </c>
      <c r="C1109" s="32">
        <v>211.85677392700006</v>
      </c>
      <c r="D1109" s="33">
        <v>283.92440817700015</v>
      </c>
      <c r="E1109" s="32">
        <v>136.303224779</v>
      </c>
      <c r="F1109" s="33">
        <v>180.63474188500004</v>
      </c>
      <c r="G1109" s="33">
        <v>178.84321543999997</v>
      </c>
      <c r="H1109" s="32">
        <v>70.533763381</v>
      </c>
      <c r="I1109" s="33">
        <v>265.60174394300003</v>
      </c>
      <c r="J1109" s="33">
        <v>155.69015419800002</v>
      </c>
      <c r="K1109" s="32">
        <v>208.72384692899996</v>
      </c>
      <c r="L1109" s="33">
        <v>161.65901171199994</v>
      </c>
      <c r="M1109" s="54">
        <v>125.39832346299997</v>
      </c>
      <c r="N1109" s="32">
        <v>131.75234514300001</v>
      </c>
      <c r="O1109" s="33">
        <v>117.23196031799998</v>
      </c>
      <c r="P1109" s="33">
        <v>112.88161820099998</v>
      </c>
      <c r="Q1109" s="33">
        <v>50.792460550999991</v>
      </c>
      <c r="R1109" s="33">
        <v>70.81429935300001</v>
      </c>
      <c r="S1109" s="54">
        <v>11.100462027000001</v>
      </c>
      <c r="T1109" s="32">
        <v>436.34515908400004</v>
      </c>
      <c r="U1109" s="33">
        <v>33.802205401999998</v>
      </c>
      <c r="V1109" s="54">
        <v>25.633817617999998</v>
      </c>
      <c r="W1109" s="32">
        <v>113.358185953</v>
      </c>
      <c r="X1109" s="33">
        <v>307.79604528800002</v>
      </c>
      <c r="Y1109" s="34">
        <v>70.370502084999998</v>
      </c>
    </row>
    <row r="1110" spans="1:25" s="1" customFormat="1" x14ac:dyDescent="0.25">
      <c r="A1110" s="47" t="s">
        <v>19</v>
      </c>
      <c r="B1110" s="31">
        <v>45.174884865999999</v>
      </c>
      <c r="C1110" s="32">
        <v>23.669773536999998</v>
      </c>
      <c r="D1110" s="33">
        <v>21.505111328999991</v>
      </c>
      <c r="E1110" s="32">
        <v>19.104821880999999</v>
      </c>
      <c r="F1110" s="33">
        <v>15.474966300999998</v>
      </c>
      <c r="G1110" s="33">
        <v>10.595096684</v>
      </c>
      <c r="H1110" s="32">
        <v>4.7759742410000001</v>
      </c>
      <c r="I1110" s="33">
        <v>19.956209014999999</v>
      </c>
      <c r="J1110" s="33">
        <v>16.386194370999998</v>
      </c>
      <c r="K1110" s="32">
        <v>24.437467215999995</v>
      </c>
      <c r="L1110" s="33">
        <v>15.528314954000001</v>
      </c>
      <c r="M1110" s="54">
        <v>5.2091026960000004</v>
      </c>
      <c r="N1110" s="32">
        <v>8.4700630950000004</v>
      </c>
      <c r="O1110" s="33">
        <v>10.146921148000001</v>
      </c>
      <c r="P1110" s="33">
        <v>13.067902785999999</v>
      </c>
      <c r="Q1110" s="33">
        <v>3.2630607149999999</v>
      </c>
      <c r="R1110" s="33">
        <v>9.5650396919999991</v>
      </c>
      <c r="S1110" s="54">
        <v>0.66189743000000001</v>
      </c>
      <c r="T1110" s="32">
        <v>36.731084800000005</v>
      </c>
      <c r="U1110" s="33">
        <v>4.1548705369999999</v>
      </c>
      <c r="V1110" s="54">
        <v>4.2889295290000007</v>
      </c>
      <c r="W1110" s="32">
        <v>11.005791238999999</v>
      </c>
      <c r="X1110" s="33">
        <v>28.758758271999994</v>
      </c>
      <c r="Y1110" s="34">
        <v>5.4103353549999991</v>
      </c>
    </row>
    <row r="1111" spans="1:25" s="1" customFormat="1" x14ac:dyDescent="0.25">
      <c r="A1111" s="47" t="s">
        <v>40</v>
      </c>
      <c r="B1111" s="39">
        <v>5.6855113582695349</v>
      </c>
      <c r="C1111" s="40">
        <v>5.2508597313078109</v>
      </c>
      <c r="D1111" s="41">
        <v>6.134346253088653</v>
      </c>
      <c r="E1111" s="40">
        <v>5.2511041038893307</v>
      </c>
      <c r="F1111" s="41">
        <v>5.9950061095643719</v>
      </c>
      <c r="G1111" s="41">
        <v>5.7780495053190588</v>
      </c>
      <c r="H1111" s="40">
        <v>5.3846886469092388</v>
      </c>
      <c r="I1111" s="41">
        <v>5.741941467825507</v>
      </c>
      <c r="J1111" s="41">
        <v>5.8698047636665871</v>
      </c>
      <c r="K1111" s="40">
        <v>5.2914215087615064</v>
      </c>
      <c r="L1111" s="41">
        <v>5.8679410677720814</v>
      </c>
      <c r="M1111" s="55">
        <v>6.3092102124014184</v>
      </c>
      <c r="N1111" s="40">
        <v>5.7955784874731462</v>
      </c>
      <c r="O1111" s="41">
        <v>6.019876026487311</v>
      </c>
      <c r="P1111" s="41">
        <v>5.3625139979724139</v>
      </c>
      <c r="Q1111" s="41">
        <v>5.9131210783878814</v>
      </c>
      <c r="R1111" s="41">
        <v>5.4626432583261044</v>
      </c>
      <c r="S1111" s="55">
        <v>5.5616964021793134</v>
      </c>
      <c r="T1111" s="40">
        <v>5.8313603414525641</v>
      </c>
      <c r="U1111" s="41">
        <v>5.1617589321829298</v>
      </c>
      <c r="V1111" s="55">
        <v>4.2895504935724249</v>
      </c>
      <c r="W1111" s="40">
        <v>5.2324339392201331</v>
      </c>
      <c r="X1111" s="41">
        <v>5.8367088853570852</v>
      </c>
      <c r="Y1111" s="42">
        <v>6.1835856360536559</v>
      </c>
    </row>
    <row r="1112" spans="1:25" s="1" customFormat="1" x14ac:dyDescent="0.25">
      <c r="A1112" s="79"/>
      <c r="B1112" s="31"/>
      <c r="C1112" s="32"/>
      <c r="D1112" s="33"/>
      <c r="E1112" s="32"/>
      <c r="F1112" s="33"/>
      <c r="G1112" s="33"/>
      <c r="H1112" s="32"/>
      <c r="I1112" s="33"/>
      <c r="J1112" s="33"/>
      <c r="K1112" s="32"/>
      <c r="L1112" s="33"/>
      <c r="M1112" s="54"/>
      <c r="N1112" s="32"/>
      <c r="O1112" s="33"/>
      <c r="P1112" s="33"/>
      <c r="Q1112" s="33"/>
      <c r="R1112" s="33"/>
      <c r="S1112" s="54"/>
      <c r="T1112" s="32"/>
      <c r="U1112" s="33"/>
      <c r="V1112" s="54"/>
      <c r="W1112" s="32"/>
      <c r="X1112" s="33"/>
      <c r="Y1112" s="34"/>
    </row>
    <row r="1113" spans="1:25" s="1" customFormat="1" ht="45" x14ac:dyDescent="0.25">
      <c r="A1113" s="43" t="s">
        <v>420</v>
      </c>
      <c r="B1113" s="31"/>
      <c r="C1113" s="32"/>
      <c r="D1113" s="33"/>
      <c r="E1113" s="32"/>
      <c r="F1113" s="33"/>
      <c r="G1113" s="33"/>
      <c r="H1113" s="32"/>
      <c r="I1113" s="33"/>
      <c r="J1113" s="33"/>
      <c r="K1113" s="32"/>
      <c r="L1113" s="33"/>
      <c r="M1113" s="54"/>
      <c r="N1113" s="32"/>
      <c r="O1113" s="33"/>
      <c r="P1113" s="33"/>
      <c r="Q1113" s="33"/>
      <c r="R1113" s="33"/>
      <c r="S1113" s="54"/>
      <c r="T1113" s="32"/>
      <c r="U1113" s="33"/>
      <c r="V1113" s="54"/>
      <c r="W1113" s="32"/>
      <c r="X1113" s="33"/>
      <c r="Y1113" s="34"/>
    </row>
    <row r="1114" spans="1:25" s="1" customFormat="1" x14ac:dyDescent="0.25">
      <c r="A1114" s="47" t="s">
        <v>129</v>
      </c>
      <c r="B1114" s="31">
        <v>170.64810502199998</v>
      </c>
      <c r="C1114" s="32">
        <v>93.838880260000053</v>
      </c>
      <c r="D1114" s="33">
        <v>76.809224761999985</v>
      </c>
      <c r="E1114" s="32">
        <v>72.774058708999988</v>
      </c>
      <c r="F1114" s="33">
        <v>43.104937122999978</v>
      </c>
      <c r="G1114" s="33">
        <v>54.769109190000009</v>
      </c>
      <c r="H1114" s="32">
        <v>24.488378455999996</v>
      </c>
      <c r="I1114" s="33">
        <v>88.720677819000031</v>
      </c>
      <c r="J1114" s="33">
        <v>49.713077049999988</v>
      </c>
      <c r="K1114" s="32">
        <v>100.38920120200001</v>
      </c>
      <c r="L1114" s="33">
        <v>50.007446019999989</v>
      </c>
      <c r="M1114" s="54">
        <v>20.251457799999997</v>
      </c>
      <c r="N1114" s="32">
        <v>34.051952608999997</v>
      </c>
      <c r="O1114" s="33">
        <v>30.890218820999994</v>
      </c>
      <c r="P1114" s="33">
        <v>51.068868411999986</v>
      </c>
      <c r="Q1114" s="33">
        <v>15.080009349999997</v>
      </c>
      <c r="R1114" s="33">
        <v>33.075564942999996</v>
      </c>
      <c r="S1114" s="54">
        <v>5.2618951330000003</v>
      </c>
      <c r="T1114" s="32">
        <v>132.77327842000003</v>
      </c>
      <c r="U1114" s="33">
        <v>17.112655650999997</v>
      </c>
      <c r="V1114" s="54">
        <v>19.638163471999999</v>
      </c>
      <c r="W1114" s="32">
        <v>58.468893632999986</v>
      </c>
      <c r="X1114" s="33">
        <v>90.076663114000056</v>
      </c>
      <c r="Y1114" s="34">
        <v>15.708774535000002</v>
      </c>
    </row>
    <row r="1115" spans="1:25" s="1" customFormat="1" x14ac:dyDescent="0.25">
      <c r="A1115" s="47" t="s">
        <v>28</v>
      </c>
      <c r="B1115" s="31">
        <v>36.495749839999995</v>
      </c>
      <c r="C1115" s="32">
        <v>24.180560663999998</v>
      </c>
      <c r="D1115" s="33">
        <v>12.315189176000001</v>
      </c>
      <c r="E1115" s="32">
        <v>16.532006809000002</v>
      </c>
      <c r="F1115" s="33">
        <v>9.312147908</v>
      </c>
      <c r="G1115" s="33">
        <v>10.651595123</v>
      </c>
      <c r="H1115" s="32">
        <v>9.5122793520000002</v>
      </c>
      <c r="I1115" s="33">
        <v>18.99723616</v>
      </c>
      <c r="J1115" s="33">
        <v>7.9862343280000001</v>
      </c>
      <c r="K1115" s="32">
        <v>21.988267795999999</v>
      </c>
      <c r="L1115" s="33">
        <v>10.089796955000001</v>
      </c>
      <c r="M1115" s="54">
        <v>4.417685088999999</v>
      </c>
      <c r="N1115" s="32">
        <v>4.3374151439999995</v>
      </c>
      <c r="O1115" s="33">
        <v>10.295421010999998</v>
      </c>
      <c r="P1115" s="33">
        <v>16.869638582999997</v>
      </c>
      <c r="Q1115" s="33">
        <v>2.0602073499999998</v>
      </c>
      <c r="R1115" s="33">
        <v>2.3697512280000002</v>
      </c>
      <c r="S1115" s="54">
        <v>0</v>
      </c>
      <c r="T1115" s="32">
        <v>27.131798831999998</v>
      </c>
      <c r="U1115" s="33">
        <v>6.1283748339999997</v>
      </c>
      <c r="V1115" s="54">
        <v>3.2355761740000002</v>
      </c>
      <c r="W1115" s="32">
        <v>14.572591095</v>
      </c>
      <c r="X1115" s="33">
        <v>15.452199580999999</v>
      </c>
      <c r="Y1115" s="34">
        <v>5.9076426399999997</v>
      </c>
    </row>
    <row r="1116" spans="1:25" s="1" customFormat="1" x14ac:dyDescent="0.25">
      <c r="A1116" s="47" t="s">
        <v>27</v>
      </c>
      <c r="B1116" s="31">
        <v>40.769575310999997</v>
      </c>
      <c r="C1116" s="32">
        <v>19.168313166000001</v>
      </c>
      <c r="D1116" s="33">
        <v>21.601262145</v>
      </c>
      <c r="E1116" s="32">
        <v>12.532846832000001</v>
      </c>
      <c r="F1116" s="33">
        <v>14.115862574999998</v>
      </c>
      <c r="G1116" s="33">
        <v>14.120865903999999</v>
      </c>
      <c r="H1116" s="32">
        <v>3.7784529490000001</v>
      </c>
      <c r="I1116" s="33">
        <v>19.028847579000004</v>
      </c>
      <c r="J1116" s="33">
        <v>15.758184740999999</v>
      </c>
      <c r="K1116" s="32">
        <v>26.268286766999999</v>
      </c>
      <c r="L1116" s="33">
        <v>9.1179526279999994</v>
      </c>
      <c r="M1116" s="54">
        <v>5.3833359160000001</v>
      </c>
      <c r="N1116" s="32">
        <v>6.7471376100000011</v>
      </c>
      <c r="O1116" s="33">
        <v>11.270993045000001</v>
      </c>
      <c r="P1116" s="33">
        <v>2.7010002480000002</v>
      </c>
      <c r="Q1116" s="33">
        <v>7.7549408669999993</v>
      </c>
      <c r="R1116" s="33">
        <v>9.7749968089999992</v>
      </c>
      <c r="S1116" s="54">
        <v>2.5205067319999999</v>
      </c>
      <c r="T1116" s="32">
        <v>30.304689124000003</v>
      </c>
      <c r="U1116" s="33">
        <v>2.9636965399999999</v>
      </c>
      <c r="V1116" s="54">
        <v>6.2409362809999998</v>
      </c>
      <c r="W1116" s="32">
        <v>12.671543724999999</v>
      </c>
      <c r="X1116" s="33">
        <v>23.512554623999996</v>
      </c>
      <c r="Y1116" s="34">
        <v>3.1641871100000003</v>
      </c>
    </row>
    <row r="1117" spans="1:25" s="1" customFormat="1" x14ac:dyDescent="0.25">
      <c r="A1117" s="47" t="s">
        <v>26</v>
      </c>
      <c r="B1117" s="31">
        <v>61.671090300000003</v>
      </c>
      <c r="C1117" s="32">
        <v>32.933009360999996</v>
      </c>
      <c r="D1117" s="33">
        <v>28.738080938999992</v>
      </c>
      <c r="E1117" s="32">
        <v>12.877198229000001</v>
      </c>
      <c r="F1117" s="33">
        <v>25.213601148000002</v>
      </c>
      <c r="G1117" s="33">
        <v>23.580290923</v>
      </c>
      <c r="H1117" s="32">
        <v>10.800819922999999</v>
      </c>
      <c r="I1117" s="33">
        <v>37.241190781999997</v>
      </c>
      <c r="J1117" s="33">
        <v>13.629079595</v>
      </c>
      <c r="K1117" s="32">
        <v>25.812972563999999</v>
      </c>
      <c r="L1117" s="33">
        <v>23.455280914999999</v>
      </c>
      <c r="M1117" s="54">
        <v>12.402836820999998</v>
      </c>
      <c r="N1117" s="32">
        <v>25.244050814999998</v>
      </c>
      <c r="O1117" s="33">
        <v>7.9849695019999993</v>
      </c>
      <c r="P1117" s="33">
        <v>14.407208472000002</v>
      </c>
      <c r="Q1117" s="33">
        <v>4.0351373709999994</v>
      </c>
      <c r="R1117" s="33">
        <v>8.6415733029999995</v>
      </c>
      <c r="S1117" s="54">
        <v>1.3581508369999999</v>
      </c>
      <c r="T1117" s="32">
        <v>51.407891276999997</v>
      </c>
      <c r="U1117" s="33">
        <v>7.7518569019999992</v>
      </c>
      <c r="V1117" s="54">
        <v>2.5113421209999998</v>
      </c>
      <c r="W1117" s="32">
        <v>16.100016403999998</v>
      </c>
      <c r="X1117" s="33">
        <v>38.067310374999998</v>
      </c>
      <c r="Y1117" s="34">
        <v>7.5037635209999998</v>
      </c>
    </row>
    <row r="1118" spans="1:25" s="1" customFormat="1" x14ac:dyDescent="0.25">
      <c r="A1118" s="47" t="s">
        <v>25</v>
      </c>
      <c r="B1118" s="31">
        <v>71.856008944999999</v>
      </c>
      <c r="C1118" s="32">
        <v>41.583583193000003</v>
      </c>
      <c r="D1118" s="33">
        <v>30.27242575199999</v>
      </c>
      <c r="E1118" s="32">
        <v>24.194308610999997</v>
      </c>
      <c r="F1118" s="33">
        <v>23.444780446999992</v>
      </c>
      <c r="G1118" s="33">
        <v>24.216919886999996</v>
      </c>
      <c r="H1118" s="32">
        <v>14.991981477999998</v>
      </c>
      <c r="I1118" s="33">
        <v>35.699540486999993</v>
      </c>
      <c r="J1118" s="33">
        <v>21.164486979999992</v>
      </c>
      <c r="K1118" s="32">
        <v>30.633870561999995</v>
      </c>
      <c r="L1118" s="33">
        <v>25.378014759999996</v>
      </c>
      <c r="M1118" s="54">
        <v>15.844123623000002</v>
      </c>
      <c r="N1118" s="32">
        <v>15.730163643000001</v>
      </c>
      <c r="O1118" s="33">
        <v>17.889697029000001</v>
      </c>
      <c r="P1118" s="33">
        <v>17.140130674000002</v>
      </c>
      <c r="Q1118" s="33">
        <v>9.015360544</v>
      </c>
      <c r="R1118" s="33">
        <v>12.080657055000001</v>
      </c>
      <c r="S1118" s="54">
        <v>0</v>
      </c>
      <c r="T1118" s="32">
        <v>62.71760351199999</v>
      </c>
      <c r="U1118" s="33">
        <v>3.5809451430000001</v>
      </c>
      <c r="V1118" s="54">
        <v>5.5574602899999999</v>
      </c>
      <c r="W1118" s="32">
        <v>20.836880628999999</v>
      </c>
      <c r="X1118" s="33">
        <v>41.482122286999989</v>
      </c>
      <c r="Y1118" s="34">
        <v>9.5370060289999987</v>
      </c>
    </row>
    <row r="1119" spans="1:25" s="1" customFormat="1" x14ac:dyDescent="0.25">
      <c r="A1119" s="47" t="s">
        <v>24</v>
      </c>
      <c r="B1119" s="31">
        <v>175.30172681500005</v>
      </c>
      <c r="C1119" s="32">
        <v>104.8626353570001</v>
      </c>
      <c r="D1119" s="33">
        <v>70.439091457999993</v>
      </c>
      <c r="E1119" s="32">
        <v>41.28831147799999</v>
      </c>
      <c r="F1119" s="33">
        <v>60.638079324999978</v>
      </c>
      <c r="G1119" s="33">
        <v>73.375336012000005</v>
      </c>
      <c r="H1119" s="32">
        <v>22.857184464000003</v>
      </c>
      <c r="I1119" s="33">
        <v>90.83825693999998</v>
      </c>
      <c r="J1119" s="33">
        <v>60.618346717999991</v>
      </c>
      <c r="K1119" s="32">
        <v>85.648500338000034</v>
      </c>
      <c r="L1119" s="33">
        <v>42.446055341999994</v>
      </c>
      <c r="M1119" s="54">
        <v>47.207171134999989</v>
      </c>
      <c r="N1119" s="32">
        <v>49.066463014999997</v>
      </c>
      <c r="O1119" s="33">
        <v>43.477565383999995</v>
      </c>
      <c r="P1119" s="33">
        <v>34.808545862999992</v>
      </c>
      <c r="Q1119" s="33">
        <v>21.520329126000004</v>
      </c>
      <c r="R1119" s="33">
        <v>25.608531644000006</v>
      </c>
      <c r="S1119" s="54">
        <v>0.82029178300000005</v>
      </c>
      <c r="T1119" s="32">
        <v>162.26208599200007</v>
      </c>
      <c r="U1119" s="33">
        <v>9.5336244730000015</v>
      </c>
      <c r="V1119" s="54">
        <v>3.5060163499999994</v>
      </c>
      <c r="W1119" s="32">
        <v>50.056988880999981</v>
      </c>
      <c r="X1119" s="33">
        <v>110.44730847500003</v>
      </c>
      <c r="Y1119" s="34">
        <v>13.825869151999999</v>
      </c>
    </row>
    <row r="1120" spans="1:25" s="1" customFormat="1" x14ac:dyDescent="0.25">
      <c r="A1120" s="47" t="s">
        <v>23</v>
      </c>
      <c r="B1120" s="31">
        <v>86.991161641000005</v>
      </c>
      <c r="C1120" s="32">
        <v>54.602179113999973</v>
      </c>
      <c r="D1120" s="33">
        <v>32.388982526999996</v>
      </c>
      <c r="E1120" s="32">
        <v>29.773358872999996</v>
      </c>
      <c r="F1120" s="33">
        <v>19.038865160999997</v>
      </c>
      <c r="G1120" s="33">
        <v>38.17893760699998</v>
      </c>
      <c r="H1120" s="32">
        <v>16.800181347999999</v>
      </c>
      <c r="I1120" s="33">
        <v>41.138122244999991</v>
      </c>
      <c r="J1120" s="33">
        <v>29.052858047999997</v>
      </c>
      <c r="K1120" s="32">
        <v>41.089367680999985</v>
      </c>
      <c r="L1120" s="33">
        <v>31.040170867</v>
      </c>
      <c r="M1120" s="54">
        <v>14.861623092999997</v>
      </c>
      <c r="N1120" s="32">
        <v>27.337572721000001</v>
      </c>
      <c r="O1120" s="33">
        <v>13.870716632000001</v>
      </c>
      <c r="P1120" s="33">
        <v>22.610733097999997</v>
      </c>
      <c r="Q1120" s="33">
        <v>3.235213753</v>
      </c>
      <c r="R1120" s="33">
        <v>15.425715075999998</v>
      </c>
      <c r="S1120" s="54">
        <v>3.3031738500000003</v>
      </c>
      <c r="T1120" s="32">
        <v>82.292446084000005</v>
      </c>
      <c r="U1120" s="33">
        <v>1.3341219710000001</v>
      </c>
      <c r="V1120" s="54">
        <v>3.3645935859999998</v>
      </c>
      <c r="W1120" s="32">
        <v>16.105613538</v>
      </c>
      <c r="X1120" s="33">
        <v>59.722321233999985</v>
      </c>
      <c r="Y1120" s="34">
        <v>9.9616960250000002</v>
      </c>
    </row>
    <row r="1121" spans="1:25" s="1" customFormat="1" x14ac:dyDescent="0.25">
      <c r="A1121" s="47" t="s">
        <v>22</v>
      </c>
      <c r="B1121" s="31">
        <v>75.150121382999998</v>
      </c>
      <c r="C1121" s="32">
        <v>39.971514684999988</v>
      </c>
      <c r="D1121" s="33">
        <v>35.178606698000003</v>
      </c>
      <c r="E1121" s="32">
        <v>15.922971945</v>
      </c>
      <c r="F1121" s="33">
        <v>25.004736595000001</v>
      </c>
      <c r="G1121" s="33">
        <v>34.222412842999994</v>
      </c>
      <c r="H1121" s="32">
        <v>7.7102228949999994</v>
      </c>
      <c r="I1121" s="33">
        <v>46.845573994999995</v>
      </c>
      <c r="J1121" s="33">
        <v>19.378452458000002</v>
      </c>
      <c r="K1121" s="32">
        <v>22.879820815999999</v>
      </c>
      <c r="L1121" s="33">
        <v>29.849972160999997</v>
      </c>
      <c r="M1121" s="54">
        <v>22.420328405999996</v>
      </c>
      <c r="N1121" s="32">
        <v>22.282087054000002</v>
      </c>
      <c r="O1121" s="33">
        <v>21.507200799000003</v>
      </c>
      <c r="P1121" s="33">
        <v>13.906355414</v>
      </c>
      <c r="Q1121" s="33">
        <v>4.4167933550000011</v>
      </c>
      <c r="R1121" s="33">
        <v>11.669347791</v>
      </c>
      <c r="S1121" s="54">
        <v>1.3683369700000001</v>
      </c>
      <c r="T1121" s="32">
        <v>65.19798416499998</v>
      </c>
      <c r="U1121" s="33">
        <v>1.208036511</v>
      </c>
      <c r="V1121" s="54">
        <v>8.7441007069999994</v>
      </c>
      <c r="W1121" s="32">
        <v>12.269145029000002</v>
      </c>
      <c r="X1121" s="33">
        <v>49.538246373999982</v>
      </c>
      <c r="Y1121" s="34">
        <v>13.34272998</v>
      </c>
    </row>
    <row r="1122" spans="1:25" s="1" customFormat="1" x14ac:dyDescent="0.25">
      <c r="A1122" s="47" t="s">
        <v>21</v>
      </c>
      <c r="B1122" s="31">
        <v>65.15241501899996</v>
      </c>
      <c r="C1122" s="32">
        <v>37.025760914999999</v>
      </c>
      <c r="D1122" s="33">
        <v>28.126654103999989</v>
      </c>
      <c r="E1122" s="32">
        <v>9.2750322799999996</v>
      </c>
      <c r="F1122" s="33">
        <v>29.105166831999988</v>
      </c>
      <c r="G1122" s="33">
        <v>26.772215906999989</v>
      </c>
      <c r="H1122" s="32">
        <v>14.607014814999999</v>
      </c>
      <c r="I1122" s="33">
        <v>40.423683197999985</v>
      </c>
      <c r="J1122" s="33">
        <v>9.3014252230000007</v>
      </c>
      <c r="K1122" s="32">
        <v>19.099814901999999</v>
      </c>
      <c r="L1122" s="33">
        <v>21.885972653</v>
      </c>
      <c r="M1122" s="54">
        <v>24.166627463999994</v>
      </c>
      <c r="N1122" s="32">
        <v>24.237512298999999</v>
      </c>
      <c r="O1122" s="33">
        <v>15.370454191</v>
      </c>
      <c r="P1122" s="33">
        <v>10.712571538999999</v>
      </c>
      <c r="Q1122" s="33">
        <v>3.6007516329999998</v>
      </c>
      <c r="R1122" s="33">
        <v>8.8133993750000013</v>
      </c>
      <c r="S1122" s="54">
        <v>0</v>
      </c>
      <c r="T1122" s="32">
        <v>59.536750741999981</v>
      </c>
      <c r="U1122" s="33">
        <v>3.3998613409999998</v>
      </c>
      <c r="V1122" s="54">
        <v>2.2158029359999998</v>
      </c>
      <c r="W1122" s="32">
        <v>16.679915621999999</v>
      </c>
      <c r="X1122" s="33">
        <v>39.652451781999986</v>
      </c>
      <c r="Y1122" s="34">
        <v>8.820047615</v>
      </c>
    </row>
    <row r="1123" spans="1:25" s="1" customFormat="1" x14ac:dyDescent="0.25">
      <c r="A1123" s="47" t="s">
        <v>20</v>
      </c>
      <c r="B1123" s="31">
        <v>65.143220842999995</v>
      </c>
      <c r="C1123" s="32">
        <v>31.701964525999998</v>
      </c>
      <c r="D1123" s="33">
        <v>33.44125631699999</v>
      </c>
      <c r="E1123" s="32">
        <v>21.552289872000003</v>
      </c>
      <c r="F1123" s="33">
        <v>16.695184025</v>
      </c>
      <c r="G1123" s="33">
        <v>26.895746945999999</v>
      </c>
      <c r="H1123" s="32">
        <v>10.245096732000002</v>
      </c>
      <c r="I1123" s="33">
        <v>35.17040704499999</v>
      </c>
      <c r="J1123" s="33">
        <v>17.318061037</v>
      </c>
      <c r="K1123" s="32">
        <v>28.756529936999989</v>
      </c>
      <c r="L1123" s="33">
        <v>15.241457129000002</v>
      </c>
      <c r="M1123" s="54">
        <v>21.145233776999998</v>
      </c>
      <c r="N1123" s="32">
        <v>17.744641361999999</v>
      </c>
      <c r="O1123" s="33">
        <v>15.444112205000001</v>
      </c>
      <c r="P1123" s="33">
        <v>16.356164579000001</v>
      </c>
      <c r="Q1123" s="33">
        <v>5.7068304109999994</v>
      </c>
      <c r="R1123" s="33">
        <v>6.3740179799999996</v>
      </c>
      <c r="S1123" s="54">
        <v>3.5174543059999999</v>
      </c>
      <c r="T1123" s="32">
        <v>58.584441658999992</v>
      </c>
      <c r="U1123" s="33">
        <v>3.9191477109999999</v>
      </c>
      <c r="V1123" s="54">
        <v>2.6396314730000001</v>
      </c>
      <c r="W1123" s="32">
        <v>13.663179735</v>
      </c>
      <c r="X1123" s="33">
        <v>43.110506419000011</v>
      </c>
      <c r="Y1123" s="34">
        <v>8.369534689</v>
      </c>
    </row>
    <row r="1124" spans="1:25" s="1" customFormat="1" x14ac:dyDescent="0.25">
      <c r="A1124" s="47" t="s">
        <v>130</v>
      </c>
      <c r="B1124" s="31">
        <v>311.42814030200026</v>
      </c>
      <c r="C1124" s="32">
        <v>110.62809842500006</v>
      </c>
      <c r="D1124" s="33">
        <v>200.80004187700015</v>
      </c>
      <c r="E1124" s="32">
        <v>102.74865335199999</v>
      </c>
      <c r="F1124" s="33">
        <v>108.20388858500004</v>
      </c>
      <c r="G1124" s="33">
        <v>100.47559836499998</v>
      </c>
      <c r="H1124" s="32">
        <v>38.694755193999995</v>
      </c>
      <c r="I1124" s="33">
        <v>149.48912625800003</v>
      </c>
      <c r="J1124" s="33">
        <v>120.20958609000002</v>
      </c>
      <c r="K1124" s="32">
        <v>152.95487579199997</v>
      </c>
      <c r="L1124" s="33">
        <v>101.16889046199995</v>
      </c>
      <c r="M1124" s="54">
        <v>57.304374047999985</v>
      </c>
      <c r="N1124" s="32">
        <v>72.313269096999989</v>
      </c>
      <c r="O1124" s="33">
        <v>60.308146741999984</v>
      </c>
      <c r="P1124" s="33">
        <v>79.709690357999989</v>
      </c>
      <c r="Q1124" s="33">
        <v>38.824157919999983</v>
      </c>
      <c r="R1124" s="33">
        <v>53.233560740000016</v>
      </c>
      <c r="S1124" s="54">
        <v>7.0393154450000006</v>
      </c>
      <c r="T1124" s="32">
        <v>278.73272174300013</v>
      </c>
      <c r="U1124" s="33">
        <v>19.183492053000002</v>
      </c>
      <c r="V1124" s="54">
        <v>13.511926506</v>
      </c>
      <c r="W1124" s="32">
        <v>78.97296491900002</v>
      </c>
      <c r="X1124" s="33">
        <v>190.18891568600009</v>
      </c>
      <c r="Y1124" s="34">
        <v>39.211341762999986</v>
      </c>
    </row>
    <row r="1125" spans="1:25" s="1" customFormat="1" x14ac:dyDescent="0.25">
      <c r="A1125" s="47" t="s">
        <v>193</v>
      </c>
      <c r="B1125" s="31">
        <v>309.584520473</v>
      </c>
      <c r="C1125" s="32">
        <v>170.12076345100004</v>
      </c>
      <c r="D1125" s="33">
        <v>139.46375702199998</v>
      </c>
      <c r="E1125" s="32">
        <v>114.716110579</v>
      </c>
      <c r="F1125" s="33">
        <v>91.746548753999974</v>
      </c>
      <c r="G1125" s="33">
        <v>103.12186114000002</v>
      </c>
      <c r="H1125" s="32">
        <v>48.579930679999997</v>
      </c>
      <c r="I1125" s="33">
        <v>163.98795234000002</v>
      </c>
      <c r="J1125" s="33">
        <v>87.086575713999991</v>
      </c>
      <c r="K1125" s="32">
        <v>174.45872832900002</v>
      </c>
      <c r="L1125" s="33">
        <v>92.670476517999987</v>
      </c>
      <c r="M1125" s="54">
        <v>42.455315625999994</v>
      </c>
      <c r="N1125" s="32">
        <v>70.380556177999992</v>
      </c>
      <c r="O1125" s="33">
        <v>60.441602378999988</v>
      </c>
      <c r="P1125" s="33">
        <v>85.046715714999991</v>
      </c>
      <c r="Q1125" s="33">
        <v>28.930294937999996</v>
      </c>
      <c r="R1125" s="33">
        <v>53.861886282999997</v>
      </c>
      <c r="S1125" s="54">
        <v>9.1405527020000008</v>
      </c>
      <c r="T1125" s="32">
        <v>241.61765765300001</v>
      </c>
      <c r="U1125" s="33">
        <v>33.956583926999997</v>
      </c>
      <c r="V1125" s="54">
        <v>31.626018047999995</v>
      </c>
      <c r="W1125" s="32">
        <v>101.81304485699999</v>
      </c>
      <c r="X1125" s="33">
        <v>167.10872769400007</v>
      </c>
      <c r="Y1125" s="34">
        <v>32.284367806000006</v>
      </c>
    </row>
    <row r="1126" spans="1:25" s="1" customFormat="1" x14ac:dyDescent="0.25">
      <c r="A1126" s="47" t="s">
        <v>194</v>
      </c>
      <c r="B1126" s="31">
        <v>334.14889740100006</v>
      </c>
      <c r="C1126" s="32">
        <v>201.04839766400008</v>
      </c>
      <c r="D1126" s="33">
        <v>133.10049973699998</v>
      </c>
      <c r="E1126" s="32">
        <v>95.255978961999986</v>
      </c>
      <c r="F1126" s="33">
        <v>103.12172493299997</v>
      </c>
      <c r="G1126" s="33">
        <v>135.77119350599997</v>
      </c>
      <c r="H1126" s="32">
        <v>54.649347289999994</v>
      </c>
      <c r="I1126" s="33">
        <v>167.67591967199996</v>
      </c>
      <c r="J1126" s="33">
        <v>110.83569174599998</v>
      </c>
      <c r="K1126" s="32">
        <v>157.37173858100002</v>
      </c>
      <c r="L1126" s="33">
        <v>98.864240968999994</v>
      </c>
      <c r="M1126" s="54">
        <v>77.912917850999989</v>
      </c>
      <c r="N1126" s="32">
        <v>92.134199378999995</v>
      </c>
      <c r="O1126" s="33">
        <v>75.237979044999989</v>
      </c>
      <c r="P1126" s="33">
        <v>74.559409634999994</v>
      </c>
      <c r="Q1126" s="33">
        <v>33.770903423000007</v>
      </c>
      <c r="R1126" s="33">
        <v>53.114903775000002</v>
      </c>
      <c r="S1126" s="54">
        <v>4.1234656330000004</v>
      </c>
      <c r="T1126" s="32">
        <v>307.27213558800008</v>
      </c>
      <c r="U1126" s="33">
        <v>14.448691587000001</v>
      </c>
      <c r="V1126" s="54">
        <v>12.428070225999999</v>
      </c>
      <c r="W1126" s="32">
        <v>86.999483047999973</v>
      </c>
      <c r="X1126" s="33">
        <v>211.651751996</v>
      </c>
      <c r="Y1126" s="34">
        <v>33.324571206000002</v>
      </c>
    </row>
    <row r="1127" spans="1:25" s="1" customFormat="1" x14ac:dyDescent="0.25">
      <c r="A1127" s="47" t="s">
        <v>195</v>
      </c>
      <c r="B1127" s="31">
        <v>516.87389754700018</v>
      </c>
      <c r="C1127" s="32">
        <v>219.32733855100005</v>
      </c>
      <c r="D1127" s="33">
        <v>297.54655899600016</v>
      </c>
      <c r="E1127" s="32">
        <v>149.49894744899998</v>
      </c>
      <c r="F1127" s="33">
        <v>179.00897603700002</v>
      </c>
      <c r="G1127" s="33">
        <v>188.36597406099997</v>
      </c>
      <c r="H1127" s="32">
        <v>71.257089635999989</v>
      </c>
      <c r="I1127" s="33">
        <v>271.92879049600003</v>
      </c>
      <c r="J1127" s="33">
        <v>166.20752480800002</v>
      </c>
      <c r="K1127" s="32">
        <v>223.69104144699995</v>
      </c>
      <c r="L1127" s="33">
        <v>168.14629240499994</v>
      </c>
      <c r="M1127" s="54">
        <v>125.03656369499997</v>
      </c>
      <c r="N1127" s="32">
        <v>136.57750981199999</v>
      </c>
      <c r="O1127" s="33">
        <v>112.629913937</v>
      </c>
      <c r="P1127" s="33">
        <v>120.68478188999998</v>
      </c>
      <c r="Q1127" s="33">
        <v>52.548533318999986</v>
      </c>
      <c r="R1127" s="33">
        <v>80.090325886000016</v>
      </c>
      <c r="S1127" s="54">
        <v>11.925106721000001</v>
      </c>
      <c r="T1127" s="32">
        <v>462.05189830900008</v>
      </c>
      <c r="U1127" s="33">
        <v>27.710537616000003</v>
      </c>
      <c r="V1127" s="54">
        <v>27.111461622</v>
      </c>
      <c r="W1127" s="32">
        <v>121.58520530500002</v>
      </c>
      <c r="X1127" s="33">
        <v>322.49012026100007</v>
      </c>
      <c r="Y1127" s="34">
        <v>69.743654046999978</v>
      </c>
    </row>
    <row r="1128" spans="1:25" s="1" customFormat="1" x14ac:dyDescent="0.25">
      <c r="A1128" s="47" t="s">
        <v>19</v>
      </c>
      <c r="B1128" s="31">
        <v>43.392684541999998</v>
      </c>
      <c r="C1128" s="32">
        <v>21.887573213</v>
      </c>
      <c r="D1128" s="33">
        <v>21.505111328999991</v>
      </c>
      <c r="E1128" s="32">
        <v>17.398651783000002</v>
      </c>
      <c r="F1128" s="33">
        <v>16.267216862999998</v>
      </c>
      <c r="G1128" s="33">
        <v>9.7268158959999997</v>
      </c>
      <c r="H1128" s="32">
        <v>6.3734084400000004</v>
      </c>
      <c r="I1128" s="33">
        <v>17.700581970999998</v>
      </c>
      <c r="J1128" s="33">
        <v>15.262186891999999</v>
      </c>
      <c r="K1128" s="32">
        <v>22.774962488999993</v>
      </c>
      <c r="L1128" s="33">
        <v>16.276900145000003</v>
      </c>
      <c r="M1128" s="54">
        <v>4.3408219080000006</v>
      </c>
      <c r="N1128" s="32">
        <v>9.262313657</v>
      </c>
      <c r="O1128" s="33">
        <v>6.4344873830000004</v>
      </c>
      <c r="P1128" s="33">
        <v>12.608451466</v>
      </c>
      <c r="Q1128" s="33">
        <v>4.8604949140000002</v>
      </c>
      <c r="R1128" s="33">
        <v>9.5650396919999991</v>
      </c>
      <c r="S1128" s="54">
        <v>0.66189743000000001</v>
      </c>
      <c r="T1128" s="32">
        <v>34.905219105000008</v>
      </c>
      <c r="U1128" s="33">
        <v>3.4062853459999998</v>
      </c>
      <c r="V1128" s="54">
        <v>5.0811800910000002</v>
      </c>
      <c r="W1128" s="32">
        <v>11.005791238999999</v>
      </c>
      <c r="X1128" s="33">
        <v>28.184594458999992</v>
      </c>
      <c r="Y1128" s="34">
        <v>4.2022988439999995</v>
      </c>
    </row>
    <row r="1129" spans="1:25" s="1" customFormat="1" x14ac:dyDescent="0.25">
      <c r="A1129" s="47" t="s">
        <v>40</v>
      </c>
      <c r="B1129" s="39">
        <v>5.8045199974112673</v>
      </c>
      <c r="C1129" s="40">
        <v>5.3297219478847513</v>
      </c>
      <c r="D1129" s="41">
        <v>6.2962955935685834</v>
      </c>
      <c r="E1129" s="40">
        <v>5.4780670535906912</v>
      </c>
      <c r="F1129" s="41">
        <v>6.0569543090645874</v>
      </c>
      <c r="G1129" s="41">
        <v>5.8582834769946519</v>
      </c>
      <c r="H1129" s="40">
        <v>5.5850075626108122</v>
      </c>
      <c r="I1129" s="41">
        <v>5.757740789749807</v>
      </c>
      <c r="J1129" s="41">
        <v>6.0705707100974768</v>
      </c>
      <c r="K1129" s="40">
        <v>5.4914034748166207</v>
      </c>
      <c r="L1129" s="41">
        <v>5.926291498347493</v>
      </c>
      <c r="M1129" s="55">
        <v>6.3348440497127125</v>
      </c>
      <c r="N1129" s="40">
        <v>6.0133665361124216</v>
      </c>
      <c r="O1129" s="41">
        <v>5.8175614457307034</v>
      </c>
      <c r="P1129" s="41">
        <v>5.6052776580074175</v>
      </c>
      <c r="Q1129" s="41">
        <v>6.0050160714525989</v>
      </c>
      <c r="R1129" s="41">
        <v>5.6592439299963173</v>
      </c>
      <c r="S1129" s="55">
        <v>5.7431359629357663</v>
      </c>
      <c r="T1129" s="40">
        <v>5.9797389991962939</v>
      </c>
      <c r="U1129" s="41">
        <v>4.8356623214201724</v>
      </c>
      <c r="V1129" s="55">
        <v>4.5107504508588523</v>
      </c>
      <c r="W1129" s="40">
        <v>5.3173825266737689</v>
      </c>
      <c r="X1129" s="41">
        <v>5.9993520899375543</v>
      </c>
      <c r="Y1129" s="42">
        <v>6.1557267225520533</v>
      </c>
    </row>
    <row r="1130" spans="1:25" s="1" customFormat="1" x14ac:dyDescent="0.25">
      <c r="A1130" s="79"/>
      <c r="B1130" s="31"/>
      <c r="C1130" s="32"/>
      <c r="D1130" s="33"/>
      <c r="E1130" s="32"/>
      <c r="F1130" s="33"/>
      <c r="G1130" s="33"/>
      <c r="H1130" s="32"/>
      <c r="I1130" s="33"/>
      <c r="J1130" s="33"/>
      <c r="K1130" s="32"/>
      <c r="L1130" s="33"/>
      <c r="M1130" s="54"/>
      <c r="N1130" s="32"/>
      <c r="O1130" s="33"/>
      <c r="P1130" s="33"/>
      <c r="Q1130" s="33"/>
      <c r="R1130" s="33"/>
      <c r="S1130" s="54"/>
      <c r="T1130" s="32"/>
      <c r="U1130" s="33"/>
      <c r="V1130" s="54"/>
      <c r="W1130" s="32"/>
      <c r="X1130" s="33"/>
      <c r="Y1130" s="34"/>
    </row>
    <row r="1131" spans="1:25" s="1" customFormat="1" ht="45" x14ac:dyDescent="0.25">
      <c r="A1131" s="43" t="s">
        <v>421</v>
      </c>
      <c r="B1131" s="31"/>
      <c r="C1131" s="32"/>
      <c r="D1131" s="33"/>
      <c r="E1131" s="32"/>
      <c r="F1131" s="33"/>
      <c r="G1131" s="33"/>
      <c r="H1131" s="32"/>
      <c r="I1131" s="33"/>
      <c r="J1131" s="33"/>
      <c r="K1131" s="32"/>
      <c r="L1131" s="33"/>
      <c r="M1131" s="54"/>
      <c r="N1131" s="32"/>
      <c r="O1131" s="33"/>
      <c r="P1131" s="33"/>
      <c r="Q1131" s="33"/>
      <c r="R1131" s="33"/>
      <c r="S1131" s="54"/>
      <c r="T1131" s="32"/>
      <c r="U1131" s="33"/>
      <c r="V1131" s="54"/>
      <c r="W1131" s="32"/>
      <c r="X1131" s="33"/>
      <c r="Y1131" s="34"/>
    </row>
    <row r="1132" spans="1:25" s="1" customFormat="1" x14ac:dyDescent="0.25">
      <c r="A1132" s="47" t="s">
        <v>129</v>
      </c>
      <c r="B1132" s="31">
        <v>371.46344446600017</v>
      </c>
      <c r="C1132" s="32">
        <v>153.29632317000005</v>
      </c>
      <c r="D1132" s="33">
        <v>218.16712129600023</v>
      </c>
      <c r="E1132" s="32">
        <v>114.22188542099997</v>
      </c>
      <c r="F1132" s="33">
        <v>131.09010316900009</v>
      </c>
      <c r="G1132" s="33">
        <v>126.15145587600003</v>
      </c>
      <c r="H1132" s="32">
        <v>42.885728322999995</v>
      </c>
      <c r="I1132" s="33">
        <v>177.43138124300006</v>
      </c>
      <c r="J1132" s="33">
        <v>143.32953848400004</v>
      </c>
      <c r="K1132" s="32">
        <v>178.58675665999996</v>
      </c>
      <c r="L1132" s="33">
        <v>122.62259569300001</v>
      </c>
      <c r="M1132" s="54">
        <v>70.254092112999999</v>
      </c>
      <c r="N1132" s="32">
        <v>93.278152879000046</v>
      </c>
      <c r="O1132" s="33">
        <v>78.359762067000005</v>
      </c>
      <c r="P1132" s="33">
        <v>85.451722572999984</v>
      </c>
      <c r="Q1132" s="33">
        <v>48.520904705999975</v>
      </c>
      <c r="R1132" s="33">
        <v>56.758637098000008</v>
      </c>
      <c r="S1132" s="54">
        <v>7.0543776060000001</v>
      </c>
      <c r="T1132" s="32">
        <v>336.2522103</v>
      </c>
      <c r="U1132" s="33">
        <v>16.076729654000001</v>
      </c>
      <c r="V1132" s="54">
        <v>18.010497033</v>
      </c>
      <c r="W1132" s="32">
        <v>91.414893034999992</v>
      </c>
      <c r="X1132" s="33">
        <v>228.34692116600004</v>
      </c>
      <c r="Y1132" s="34">
        <v>46.648875769999997</v>
      </c>
    </row>
    <row r="1133" spans="1:25" s="1" customFormat="1" x14ac:dyDescent="0.25">
      <c r="A1133" s="47" t="s">
        <v>28</v>
      </c>
      <c r="B1133" s="31">
        <v>47.324523995</v>
      </c>
      <c r="C1133" s="32">
        <v>18.336510775999997</v>
      </c>
      <c r="D1133" s="33">
        <v>28.988013218999996</v>
      </c>
      <c r="E1133" s="32">
        <v>15.440134255999999</v>
      </c>
      <c r="F1133" s="33">
        <v>15.600225807999999</v>
      </c>
      <c r="G1133" s="33">
        <v>16.284163930999998</v>
      </c>
      <c r="H1133" s="32">
        <v>7.0142589980000007</v>
      </c>
      <c r="I1133" s="33">
        <v>26.220564208999999</v>
      </c>
      <c r="J1133" s="33">
        <v>14.089700788</v>
      </c>
      <c r="K1133" s="32">
        <v>20.861401197999999</v>
      </c>
      <c r="L1133" s="33">
        <v>14.320219292999999</v>
      </c>
      <c r="M1133" s="54">
        <v>12.142903504</v>
      </c>
      <c r="N1133" s="32">
        <v>8.8157229219999991</v>
      </c>
      <c r="O1133" s="33">
        <v>10.586870038999999</v>
      </c>
      <c r="P1133" s="33">
        <v>14.113750065</v>
      </c>
      <c r="Q1133" s="33">
        <v>1.1675871660000001</v>
      </c>
      <c r="R1133" s="33">
        <v>10.499642776</v>
      </c>
      <c r="S1133" s="54">
        <v>2.1409510269999998</v>
      </c>
      <c r="T1133" s="32">
        <v>41.715432317999991</v>
      </c>
      <c r="U1133" s="33">
        <v>1.8445674909999998</v>
      </c>
      <c r="V1133" s="54">
        <v>3.7645241860000001</v>
      </c>
      <c r="W1133" s="32">
        <v>19.941218648</v>
      </c>
      <c r="X1133" s="33">
        <v>22.482882384999996</v>
      </c>
      <c r="Y1133" s="34">
        <v>4.9004229620000004</v>
      </c>
    </row>
    <row r="1134" spans="1:25" s="1" customFormat="1" x14ac:dyDescent="0.25">
      <c r="A1134" s="47" t="s">
        <v>27</v>
      </c>
      <c r="B1134" s="31">
        <v>77.84734708500001</v>
      </c>
      <c r="C1134" s="32">
        <v>46.240040411999985</v>
      </c>
      <c r="D1134" s="33">
        <v>31.607306672999993</v>
      </c>
      <c r="E1134" s="32">
        <v>22.663041821999997</v>
      </c>
      <c r="F1134" s="33">
        <v>22.408052309000002</v>
      </c>
      <c r="G1134" s="33">
        <v>32.776252953999993</v>
      </c>
      <c r="H1134" s="32">
        <v>14.277467213</v>
      </c>
      <c r="I1134" s="33">
        <v>46.957643027999993</v>
      </c>
      <c r="J1134" s="33">
        <v>15.190946991999999</v>
      </c>
      <c r="K1134" s="32">
        <v>33.971493133000003</v>
      </c>
      <c r="L1134" s="33">
        <v>24.633027177999995</v>
      </c>
      <c r="M1134" s="54">
        <v>19.242826773999997</v>
      </c>
      <c r="N1134" s="32">
        <v>14.234921152000002</v>
      </c>
      <c r="O1134" s="33">
        <v>21.608237544000001</v>
      </c>
      <c r="P1134" s="33">
        <v>18.826549835999998</v>
      </c>
      <c r="Q1134" s="33">
        <v>1.521366679</v>
      </c>
      <c r="R1134" s="33">
        <v>20.006377400000002</v>
      </c>
      <c r="S1134" s="54">
        <v>1.6498944739999999</v>
      </c>
      <c r="T1134" s="32">
        <v>69.019998783999981</v>
      </c>
      <c r="U1134" s="33">
        <v>5.8168616619999991</v>
      </c>
      <c r="V1134" s="54">
        <v>3.0104866389999998</v>
      </c>
      <c r="W1134" s="32">
        <v>19.362326159999999</v>
      </c>
      <c r="X1134" s="33">
        <v>46.405406819999989</v>
      </c>
      <c r="Y1134" s="34">
        <v>10.658324252999998</v>
      </c>
    </row>
    <row r="1135" spans="1:25" s="1" customFormat="1" x14ac:dyDescent="0.25">
      <c r="A1135" s="47" t="s">
        <v>26</v>
      </c>
      <c r="B1135" s="31">
        <v>89.660520098999996</v>
      </c>
      <c r="C1135" s="32">
        <v>57.396642498999988</v>
      </c>
      <c r="D1135" s="33">
        <v>32.263877599999994</v>
      </c>
      <c r="E1135" s="32">
        <v>21.171712866000004</v>
      </c>
      <c r="F1135" s="33">
        <v>33.740928189999991</v>
      </c>
      <c r="G1135" s="33">
        <v>34.74787904299999</v>
      </c>
      <c r="H1135" s="32">
        <v>16.232569558000002</v>
      </c>
      <c r="I1135" s="33">
        <v>45.322214499999987</v>
      </c>
      <c r="J1135" s="33">
        <v>25.340119323</v>
      </c>
      <c r="K1135" s="32">
        <v>42.783903897999984</v>
      </c>
      <c r="L1135" s="33">
        <v>27.312441034999999</v>
      </c>
      <c r="M1135" s="54">
        <v>19.564175165999998</v>
      </c>
      <c r="N1135" s="32">
        <v>27.346647562999998</v>
      </c>
      <c r="O1135" s="33">
        <v>15.263216681000001</v>
      </c>
      <c r="P1135" s="33">
        <v>22.210134185999998</v>
      </c>
      <c r="Q1135" s="33">
        <v>9.7963657770000019</v>
      </c>
      <c r="R1135" s="33">
        <v>12.575866014999999</v>
      </c>
      <c r="S1135" s="54">
        <v>1.2602533659999999</v>
      </c>
      <c r="T1135" s="32">
        <v>74.320532853999993</v>
      </c>
      <c r="U1135" s="33">
        <v>9.0238225730000003</v>
      </c>
      <c r="V1135" s="54">
        <v>5.0559113059999996</v>
      </c>
      <c r="W1135" s="32">
        <v>25.796787150999993</v>
      </c>
      <c r="X1135" s="33">
        <v>54.544656500000002</v>
      </c>
      <c r="Y1135" s="34">
        <v>8.1950689689999994</v>
      </c>
    </row>
    <row r="1136" spans="1:25" s="1" customFormat="1" x14ac:dyDescent="0.25">
      <c r="A1136" s="47" t="s">
        <v>25</v>
      </c>
      <c r="B1136" s="31">
        <v>78.394882462999973</v>
      </c>
      <c r="C1136" s="32">
        <v>41.740123406999999</v>
      </c>
      <c r="D1136" s="33">
        <v>36.654759055999982</v>
      </c>
      <c r="E1136" s="32">
        <v>25.862269979999997</v>
      </c>
      <c r="F1136" s="33">
        <v>23.711781105</v>
      </c>
      <c r="G1136" s="33">
        <v>28.820831377999998</v>
      </c>
      <c r="H1136" s="32">
        <v>11.571072966000001</v>
      </c>
      <c r="I1136" s="33">
        <v>42.745086866999991</v>
      </c>
      <c r="J1136" s="33">
        <v>24.078722629999994</v>
      </c>
      <c r="K1136" s="32">
        <v>34.617670064999984</v>
      </c>
      <c r="L1136" s="33">
        <v>32.044889869999992</v>
      </c>
      <c r="M1136" s="54">
        <v>11.732322527999999</v>
      </c>
      <c r="N1136" s="32">
        <v>22.264269507999998</v>
      </c>
      <c r="O1136" s="33">
        <v>15.879444975</v>
      </c>
      <c r="P1136" s="33">
        <v>17.691768133</v>
      </c>
      <c r="Q1136" s="33">
        <v>5.0696263360000007</v>
      </c>
      <c r="R1136" s="33">
        <v>12.687292803</v>
      </c>
      <c r="S1136" s="54">
        <v>2.6417299849999996</v>
      </c>
      <c r="T1136" s="32">
        <v>67.220292885999982</v>
      </c>
      <c r="U1136" s="33">
        <v>2.65122539</v>
      </c>
      <c r="V1136" s="54">
        <v>8.5233641869999985</v>
      </c>
      <c r="W1136" s="32">
        <v>24.255832056999996</v>
      </c>
      <c r="X1136" s="33">
        <v>42.929316466999992</v>
      </c>
      <c r="Y1136" s="34">
        <v>10.646417415</v>
      </c>
    </row>
    <row r="1137" spans="1:25" s="1" customFormat="1" x14ac:dyDescent="0.25">
      <c r="A1137" s="47" t="s">
        <v>24</v>
      </c>
      <c r="B1137" s="31">
        <v>186.23556300800001</v>
      </c>
      <c r="C1137" s="32">
        <v>94.318043526000011</v>
      </c>
      <c r="D1137" s="33">
        <v>91.91751948199996</v>
      </c>
      <c r="E1137" s="32">
        <v>66.883406229000016</v>
      </c>
      <c r="F1137" s="33">
        <v>44.412859022999996</v>
      </c>
      <c r="G1137" s="33">
        <v>74.939297755999988</v>
      </c>
      <c r="H1137" s="32">
        <v>27.172502125000001</v>
      </c>
      <c r="I1137" s="33">
        <v>93.723612063999951</v>
      </c>
      <c r="J1137" s="33">
        <v>64.418600996999999</v>
      </c>
      <c r="K1137" s="32">
        <v>91.714289799999975</v>
      </c>
      <c r="L1137" s="33">
        <v>59.850608718000018</v>
      </c>
      <c r="M1137" s="54">
        <v>34.67066449</v>
      </c>
      <c r="N1137" s="32">
        <v>34.753911383999998</v>
      </c>
      <c r="O1137" s="33">
        <v>43.769736793999996</v>
      </c>
      <c r="P1137" s="33">
        <v>43.409638000999998</v>
      </c>
      <c r="Q1137" s="33">
        <v>25.601220548999997</v>
      </c>
      <c r="R1137" s="33">
        <v>36.336844032999991</v>
      </c>
      <c r="S1137" s="54">
        <v>2.3642122470000002</v>
      </c>
      <c r="T1137" s="32">
        <v>163.36510541999999</v>
      </c>
      <c r="U1137" s="33">
        <v>13.321948456000001</v>
      </c>
      <c r="V1137" s="54">
        <v>9.5485091319999995</v>
      </c>
      <c r="W1137" s="32">
        <v>47.84890987299999</v>
      </c>
      <c r="X1137" s="33">
        <v>119.26932917500001</v>
      </c>
      <c r="Y1137" s="34">
        <v>16.100908352000001</v>
      </c>
    </row>
    <row r="1138" spans="1:25" s="1" customFormat="1" x14ac:dyDescent="0.25">
      <c r="A1138" s="47" t="s">
        <v>23</v>
      </c>
      <c r="B1138" s="31">
        <v>81.163049060999995</v>
      </c>
      <c r="C1138" s="32">
        <v>51.032729807000003</v>
      </c>
      <c r="D1138" s="33">
        <v>30.130319253999989</v>
      </c>
      <c r="E1138" s="32">
        <v>24.944724429999997</v>
      </c>
      <c r="F1138" s="33">
        <v>23.670663327000007</v>
      </c>
      <c r="G1138" s="33">
        <v>32.547661303999995</v>
      </c>
      <c r="H1138" s="32">
        <v>14.801038276999996</v>
      </c>
      <c r="I1138" s="33">
        <v>49.756697508999991</v>
      </c>
      <c r="J1138" s="33">
        <v>15.684465453000001</v>
      </c>
      <c r="K1138" s="32">
        <v>31.396917008000003</v>
      </c>
      <c r="L1138" s="33">
        <v>22.264009666</v>
      </c>
      <c r="M1138" s="54">
        <v>27.502122386999993</v>
      </c>
      <c r="N1138" s="32">
        <v>29.006198199999996</v>
      </c>
      <c r="O1138" s="33">
        <v>24.691151759</v>
      </c>
      <c r="P1138" s="33">
        <v>17.506775488000002</v>
      </c>
      <c r="Q1138" s="33">
        <v>6.3065151799999999</v>
      </c>
      <c r="R1138" s="33">
        <v>2.7969914089999999</v>
      </c>
      <c r="S1138" s="54">
        <v>0.85541702500000005</v>
      </c>
      <c r="T1138" s="32">
        <v>70.259270024999992</v>
      </c>
      <c r="U1138" s="33">
        <v>5.9832218020000001</v>
      </c>
      <c r="V1138" s="54">
        <v>4.9205572340000003</v>
      </c>
      <c r="W1138" s="32">
        <v>9.8826428280000016</v>
      </c>
      <c r="X1138" s="33">
        <v>59.121871767999998</v>
      </c>
      <c r="Y1138" s="34">
        <v>10.957003620999998</v>
      </c>
    </row>
    <row r="1139" spans="1:25" s="1" customFormat="1" x14ac:dyDescent="0.25">
      <c r="A1139" s="47" t="s">
        <v>22</v>
      </c>
      <c r="B1139" s="31">
        <v>44.51598336499999</v>
      </c>
      <c r="C1139" s="32">
        <v>24.892616895999996</v>
      </c>
      <c r="D1139" s="33">
        <v>19.623366469</v>
      </c>
      <c r="E1139" s="32">
        <v>18.019058450000003</v>
      </c>
      <c r="F1139" s="33">
        <v>15.602657834999999</v>
      </c>
      <c r="G1139" s="33">
        <v>10.894267080000002</v>
      </c>
      <c r="H1139" s="32">
        <v>9.110643683000001</v>
      </c>
      <c r="I1139" s="33">
        <v>23.879583503999999</v>
      </c>
      <c r="J1139" s="33">
        <v>8.8210759359999997</v>
      </c>
      <c r="K1139" s="32">
        <v>23.153700997000001</v>
      </c>
      <c r="L1139" s="33">
        <v>13.693732534</v>
      </c>
      <c r="M1139" s="54">
        <v>7.6685498340000002</v>
      </c>
      <c r="N1139" s="32">
        <v>13.397518836</v>
      </c>
      <c r="O1139" s="33">
        <v>7.5922040600000003</v>
      </c>
      <c r="P1139" s="33">
        <v>15.246452092</v>
      </c>
      <c r="Q1139" s="33">
        <v>1.9844829530000001</v>
      </c>
      <c r="R1139" s="33">
        <v>4.8176814199999995</v>
      </c>
      <c r="S1139" s="54">
        <v>1.4776440040000001</v>
      </c>
      <c r="T1139" s="32">
        <v>35.380290438999992</v>
      </c>
      <c r="U1139" s="33">
        <v>5.5698211109999995</v>
      </c>
      <c r="V1139" s="54">
        <v>3.5658718149999999</v>
      </c>
      <c r="W1139" s="32">
        <v>12.509072349000002</v>
      </c>
      <c r="X1139" s="33">
        <v>27.813640835999998</v>
      </c>
      <c r="Y1139" s="34">
        <v>4.1932701799999998</v>
      </c>
    </row>
    <row r="1140" spans="1:25" s="1" customFormat="1" x14ac:dyDescent="0.25">
      <c r="A1140" s="47" t="s">
        <v>21</v>
      </c>
      <c r="B1140" s="31">
        <v>52.68795519599999</v>
      </c>
      <c r="C1140" s="32">
        <v>28.296184241999992</v>
      </c>
      <c r="D1140" s="33">
        <v>24.391770953999995</v>
      </c>
      <c r="E1140" s="32">
        <v>17.841185836000001</v>
      </c>
      <c r="F1140" s="33">
        <v>15.669630523</v>
      </c>
      <c r="G1140" s="33">
        <v>19.177138836999998</v>
      </c>
      <c r="H1140" s="32">
        <v>8.409957983</v>
      </c>
      <c r="I1140" s="33">
        <v>26.710277188999996</v>
      </c>
      <c r="J1140" s="33">
        <v>17.567720023999996</v>
      </c>
      <c r="K1140" s="32">
        <v>21.786673802000003</v>
      </c>
      <c r="L1140" s="33">
        <v>18.125368647000002</v>
      </c>
      <c r="M1140" s="54">
        <v>12.775912746999998</v>
      </c>
      <c r="N1140" s="32">
        <v>18.764460079000003</v>
      </c>
      <c r="O1140" s="33">
        <v>4.8818649120000002</v>
      </c>
      <c r="P1140" s="33">
        <v>19.295740986999995</v>
      </c>
      <c r="Q1140" s="33">
        <v>2.8562225699999999</v>
      </c>
      <c r="R1140" s="33">
        <v>4.7048797900000006</v>
      </c>
      <c r="S1140" s="54">
        <v>2.1847868579999998</v>
      </c>
      <c r="T1140" s="32">
        <v>50.766487834999992</v>
      </c>
      <c r="U1140" s="33">
        <v>0.56331652399999999</v>
      </c>
      <c r="V1140" s="54">
        <v>1.3581508369999999</v>
      </c>
      <c r="W1140" s="32">
        <v>14.154864144000001</v>
      </c>
      <c r="X1140" s="33">
        <v>33.557259657999992</v>
      </c>
      <c r="Y1140" s="34">
        <v>4.9758313940000001</v>
      </c>
    </row>
    <row r="1141" spans="1:25" s="1" customFormat="1" x14ac:dyDescent="0.25">
      <c r="A1141" s="47" t="s">
        <v>20</v>
      </c>
      <c r="B1141" s="31">
        <v>39.794042583999989</v>
      </c>
      <c r="C1141" s="32">
        <v>21.907074650000002</v>
      </c>
      <c r="D1141" s="33">
        <v>17.886967933999998</v>
      </c>
      <c r="E1141" s="32">
        <v>4.0605040270000003</v>
      </c>
      <c r="F1141" s="33">
        <v>15.798366200000002</v>
      </c>
      <c r="G1141" s="33">
        <v>19.935172356999999</v>
      </c>
      <c r="H1141" s="32">
        <v>7.8839241649999998</v>
      </c>
      <c r="I1141" s="33">
        <v>17.551441033</v>
      </c>
      <c r="J1141" s="33">
        <v>13.370738693</v>
      </c>
      <c r="K1141" s="32">
        <v>12.593801128000001</v>
      </c>
      <c r="L1141" s="33">
        <v>14.406969422</v>
      </c>
      <c r="M1141" s="54">
        <v>12.793272033999999</v>
      </c>
      <c r="N1141" s="32">
        <v>17.429721920999999</v>
      </c>
      <c r="O1141" s="33">
        <v>8.2385866839999995</v>
      </c>
      <c r="P1141" s="33">
        <v>5.4566517660000002</v>
      </c>
      <c r="Q1141" s="33">
        <v>2.2766203109999998</v>
      </c>
      <c r="R1141" s="33">
        <v>5.0597944540000004</v>
      </c>
      <c r="S1141" s="54">
        <v>1.332667448</v>
      </c>
      <c r="T1141" s="32">
        <v>31.516167697999997</v>
      </c>
      <c r="U1141" s="33">
        <v>3.8996928390000001</v>
      </c>
      <c r="V1141" s="54">
        <v>4.3781820470000001</v>
      </c>
      <c r="W1141" s="32">
        <v>6.7699307400000004</v>
      </c>
      <c r="X1141" s="33">
        <v>25.503712463999999</v>
      </c>
      <c r="Y1141" s="34">
        <v>7.5203993799999997</v>
      </c>
    </row>
    <row r="1142" spans="1:25" s="1" customFormat="1" x14ac:dyDescent="0.25">
      <c r="A1142" s="47" t="s">
        <v>130</v>
      </c>
      <c r="B1142" s="31">
        <v>100.22304306999999</v>
      </c>
      <c r="C1142" s="32">
        <v>54.881343255999987</v>
      </c>
      <c r="D1142" s="33">
        <v>45.341699814000009</v>
      </c>
      <c r="E1142" s="32">
        <v>32.236017502999992</v>
      </c>
      <c r="F1142" s="33">
        <v>36.048102056999994</v>
      </c>
      <c r="G1142" s="33">
        <v>31.938923510000002</v>
      </c>
      <c r="H1142" s="32">
        <v>16.736006043</v>
      </c>
      <c r="I1142" s="33">
        <v>52.050760198999996</v>
      </c>
      <c r="J1142" s="33">
        <v>30.575801353999996</v>
      </c>
      <c r="K1142" s="32">
        <v>65.55323195199999</v>
      </c>
      <c r="L1142" s="33">
        <v>19.931717972000001</v>
      </c>
      <c r="M1142" s="54">
        <v>14.738093146000001</v>
      </c>
      <c r="N1142" s="32">
        <v>21.611918453999998</v>
      </c>
      <c r="O1142" s="33">
        <v>21.274115524999999</v>
      </c>
      <c r="P1142" s="33">
        <v>21.474202503000001</v>
      </c>
      <c r="Q1142" s="33">
        <v>11.456334669</v>
      </c>
      <c r="R1142" s="33">
        <v>21.517383472999999</v>
      </c>
      <c r="S1142" s="54">
        <v>2.8890884460000001</v>
      </c>
      <c r="T1142" s="32">
        <v>75.799351453999975</v>
      </c>
      <c r="U1142" s="33">
        <v>12.584201382</v>
      </c>
      <c r="V1142" s="54">
        <v>11.839490234000001</v>
      </c>
      <c r="W1142" s="32">
        <v>41.056922667999999</v>
      </c>
      <c r="X1142" s="33">
        <v>44.271049894000001</v>
      </c>
      <c r="Y1142" s="34">
        <v>13.667996109000002</v>
      </c>
    </row>
    <row r="1143" spans="1:25" s="1" customFormat="1" x14ac:dyDescent="0.25">
      <c r="A1143" s="47" t="s">
        <v>193</v>
      </c>
      <c r="B1143" s="31">
        <v>586.29583564500012</v>
      </c>
      <c r="C1143" s="32">
        <v>275.26951685700004</v>
      </c>
      <c r="D1143" s="33">
        <v>311.0263187880002</v>
      </c>
      <c r="E1143" s="32">
        <v>173.49677436499996</v>
      </c>
      <c r="F1143" s="33">
        <v>202.8393094760001</v>
      </c>
      <c r="G1143" s="33">
        <v>209.95975180400001</v>
      </c>
      <c r="H1143" s="32">
        <v>80.410024091999986</v>
      </c>
      <c r="I1143" s="33">
        <v>295.93180298000004</v>
      </c>
      <c r="J1143" s="33">
        <v>197.95030558700003</v>
      </c>
      <c r="K1143" s="32">
        <v>276.20355488899997</v>
      </c>
      <c r="L1143" s="33">
        <v>188.888283199</v>
      </c>
      <c r="M1143" s="54">
        <v>121.20399755699999</v>
      </c>
      <c r="N1143" s="32">
        <v>143.67544451600006</v>
      </c>
      <c r="O1143" s="33">
        <v>125.81808633100002</v>
      </c>
      <c r="P1143" s="33">
        <v>140.60215665999999</v>
      </c>
      <c r="Q1143" s="33">
        <v>61.006224327999973</v>
      </c>
      <c r="R1143" s="33">
        <v>99.840523289000018</v>
      </c>
      <c r="S1143" s="54">
        <v>12.105476473</v>
      </c>
      <c r="T1143" s="32">
        <v>521.30817425600003</v>
      </c>
      <c r="U1143" s="33">
        <v>32.761981379999995</v>
      </c>
      <c r="V1143" s="54">
        <v>29.841419163999998</v>
      </c>
      <c r="W1143" s="32">
        <v>156.51522499399999</v>
      </c>
      <c r="X1143" s="33">
        <v>351.77986687100008</v>
      </c>
      <c r="Y1143" s="34">
        <v>70.402691953999991</v>
      </c>
    </row>
    <row r="1144" spans="1:25" s="1" customFormat="1" x14ac:dyDescent="0.25">
      <c r="A1144" s="47" t="s">
        <v>194</v>
      </c>
      <c r="B1144" s="31">
        <v>345.79349453199995</v>
      </c>
      <c r="C1144" s="32">
        <v>187.09089674000001</v>
      </c>
      <c r="D1144" s="33">
        <v>158.70259779199995</v>
      </c>
      <c r="E1144" s="32">
        <v>117.690400639</v>
      </c>
      <c r="F1144" s="33">
        <v>91.79530345500001</v>
      </c>
      <c r="G1144" s="33">
        <v>136.30779043799998</v>
      </c>
      <c r="H1144" s="32">
        <v>53.544613368</v>
      </c>
      <c r="I1144" s="33">
        <v>186.22539643999994</v>
      </c>
      <c r="J1144" s="33">
        <v>104.18178907999999</v>
      </c>
      <c r="K1144" s="32">
        <v>157.72887687299996</v>
      </c>
      <c r="L1144" s="33">
        <v>114.159508254</v>
      </c>
      <c r="M1144" s="54">
        <v>73.90510940499999</v>
      </c>
      <c r="N1144" s="32">
        <v>86.02437909199999</v>
      </c>
      <c r="O1144" s="33">
        <v>84.340333528000002</v>
      </c>
      <c r="P1144" s="33">
        <v>78.608181622000004</v>
      </c>
      <c r="Q1144" s="33">
        <v>36.977362064999994</v>
      </c>
      <c r="R1144" s="33">
        <v>51.82112824499999</v>
      </c>
      <c r="S1144" s="54">
        <v>5.8613592570000002</v>
      </c>
      <c r="T1144" s="32">
        <v>300.84466833099998</v>
      </c>
      <c r="U1144" s="33">
        <v>21.956395648000001</v>
      </c>
      <c r="V1144" s="54">
        <v>22.992430552999998</v>
      </c>
      <c r="W1144" s="32">
        <v>81.98738475799999</v>
      </c>
      <c r="X1144" s="33">
        <v>221.32051741000001</v>
      </c>
      <c r="Y1144" s="34">
        <v>37.704329387999998</v>
      </c>
    </row>
    <row r="1145" spans="1:25" s="1" customFormat="1" x14ac:dyDescent="0.25">
      <c r="A1145" s="47" t="s">
        <v>195</v>
      </c>
      <c r="B1145" s="31">
        <v>237.22102421499994</v>
      </c>
      <c r="C1145" s="32">
        <v>129.97721904399998</v>
      </c>
      <c r="D1145" s="33">
        <v>107.24380517100001</v>
      </c>
      <c r="E1145" s="32">
        <v>72.156765815999989</v>
      </c>
      <c r="F1145" s="33">
        <v>83.118756614999995</v>
      </c>
      <c r="G1145" s="33">
        <v>81.945501784000001</v>
      </c>
      <c r="H1145" s="32">
        <v>42.140531874000004</v>
      </c>
      <c r="I1145" s="33">
        <v>120.19206192499999</v>
      </c>
      <c r="J1145" s="33">
        <v>70.335336006999995</v>
      </c>
      <c r="K1145" s="32">
        <v>123.087407879</v>
      </c>
      <c r="L1145" s="33">
        <v>66.157788574999998</v>
      </c>
      <c r="M1145" s="54">
        <v>47.975827760999991</v>
      </c>
      <c r="N1145" s="32">
        <v>71.203619290000006</v>
      </c>
      <c r="O1145" s="33">
        <v>41.986771181000002</v>
      </c>
      <c r="P1145" s="33">
        <v>61.473047347999994</v>
      </c>
      <c r="Q1145" s="33">
        <v>18.573660502999999</v>
      </c>
      <c r="R1145" s="33">
        <v>36.099739137</v>
      </c>
      <c r="S1145" s="54">
        <v>7.8841867560000001</v>
      </c>
      <c r="T1145" s="32">
        <v>193.46229742599996</v>
      </c>
      <c r="U1145" s="33">
        <v>22.617031856000001</v>
      </c>
      <c r="V1145" s="54">
        <v>21.141694933000004</v>
      </c>
      <c r="W1145" s="32">
        <v>74.490789900999999</v>
      </c>
      <c r="X1145" s="33">
        <v>131.14566285199999</v>
      </c>
      <c r="Y1145" s="34">
        <v>30.357497063000004</v>
      </c>
    </row>
    <row r="1146" spans="1:25" s="1" customFormat="1" x14ac:dyDescent="0.25">
      <c r="A1146" s="47" t="s">
        <v>19</v>
      </c>
      <c r="B1146" s="31">
        <v>34.689645571000007</v>
      </c>
      <c r="C1146" s="32">
        <v>20.046440237999999</v>
      </c>
      <c r="D1146" s="33">
        <v>14.643205333000001</v>
      </c>
      <c r="E1146" s="32">
        <v>13.525747953000002</v>
      </c>
      <c r="F1146" s="33">
        <v>12.391097041</v>
      </c>
      <c r="G1146" s="33">
        <v>8.7728005769999999</v>
      </c>
      <c r="H1146" s="32">
        <v>4.764606712</v>
      </c>
      <c r="I1146" s="33">
        <v>18.943983134</v>
      </c>
      <c r="J1146" s="33">
        <v>6.9245484859999999</v>
      </c>
      <c r="K1146" s="32">
        <v>21.276631204999997</v>
      </c>
      <c r="L1146" s="33">
        <v>6.7523300090000005</v>
      </c>
      <c r="M1146" s="54">
        <v>6.6606843569999992</v>
      </c>
      <c r="N1146" s="32">
        <v>7.4511361279999999</v>
      </c>
      <c r="O1146" s="33">
        <v>2.5987917039999999</v>
      </c>
      <c r="P1146" s="33">
        <v>12.215973075999999</v>
      </c>
      <c r="Q1146" s="33">
        <v>3.5529796979999997</v>
      </c>
      <c r="R1146" s="33">
        <v>8.8707649649999993</v>
      </c>
      <c r="S1146" s="54">
        <v>0</v>
      </c>
      <c r="T1146" s="32">
        <v>30.231770641999997</v>
      </c>
      <c r="U1146" s="33">
        <v>2.186689592</v>
      </c>
      <c r="V1146" s="54">
        <v>2.2711853369999999</v>
      </c>
      <c r="W1146" s="32">
        <v>8.4101247959999998</v>
      </c>
      <c r="X1146" s="33">
        <v>25.189147276999996</v>
      </c>
      <c r="Y1146" s="34">
        <v>1.0903734979999999</v>
      </c>
    </row>
    <row r="1147" spans="1:25" s="1" customFormat="1" x14ac:dyDescent="0.25">
      <c r="A1147" s="47" t="s">
        <v>40</v>
      </c>
      <c r="B1147" s="39">
        <v>3.6750112924753884</v>
      </c>
      <c r="C1147" s="40">
        <v>4.0084377135194256</v>
      </c>
      <c r="D1147" s="41">
        <v>3.3327056522679808</v>
      </c>
      <c r="E1147" s="40">
        <v>3.6868192111056226</v>
      </c>
      <c r="F1147" s="41">
        <v>3.5944523314878167</v>
      </c>
      <c r="G1147" s="41">
        <v>3.7360582027385929</v>
      </c>
      <c r="H1147" s="40">
        <v>4.1147606975786477</v>
      </c>
      <c r="I1147" s="41">
        <v>3.7412695665999367</v>
      </c>
      <c r="J1147" s="41">
        <v>3.3865795787901418</v>
      </c>
      <c r="K1147" s="40">
        <v>3.784112176132715</v>
      </c>
      <c r="L1147" s="41">
        <v>3.4570962853681695</v>
      </c>
      <c r="M1147" s="55">
        <v>3.7559874331760148</v>
      </c>
      <c r="N1147" s="40">
        <v>3.8985074915797746</v>
      </c>
      <c r="O1147" s="41">
        <v>3.6058397503673474</v>
      </c>
      <c r="P1147" s="41">
        <v>3.6916903681286133</v>
      </c>
      <c r="Q1147" s="41">
        <v>3.3590121435635583</v>
      </c>
      <c r="R1147" s="41">
        <v>3.5658562505066143</v>
      </c>
      <c r="S1147" s="55">
        <v>4.0790911786606223</v>
      </c>
      <c r="T1147" s="40">
        <v>3.5499788894155841</v>
      </c>
      <c r="U1147" s="41">
        <v>4.6304567040323397</v>
      </c>
      <c r="V1147" s="55">
        <v>4.460087842800359</v>
      </c>
      <c r="W1147" s="40">
        <v>3.8464740510557949</v>
      </c>
      <c r="X1147" s="41">
        <v>3.60260493109854</v>
      </c>
      <c r="Y1147" s="42">
        <v>3.7060585293197361</v>
      </c>
    </row>
    <row r="1148" spans="1:25" s="1" customFormat="1" x14ac:dyDescent="0.25">
      <c r="A1148" s="79"/>
      <c r="B1148" s="31"/>
      <c r="C1148" s="32"/>
      <c r="D1148" s="33"/>
      <c r="E1148" s="32"/>
      <c r="F1148" s="33"/>
      <c r="G1148" s="33"/>
      <c r="H1148" s="32"/>
      <c r="I1148" s="33"/>
      <c r="J1148" s="33"/>
      <c r="K1148" s="32"/>
      <c r="L1148" s="33"/>
      <c r="M1148" s="54"/>
      <c r="N1148" s="32"/>
      <c r="O1148" s="33"/>
      <c r="P1148" s="33"/>
      <c r="Q1148" s="33"/>
      <c r="R1148" s="33"/>
      <c r="S1148" s="54"/>
      <c r="T1148" s="32"/>
      <c r="U1148" s="33"/>
      <c r="V1148" s="54"/>
      <c r="W1148" s="32"/>
      <c r="X1148" s="33"/>
      <c r="Y1148" s="34"/>
    </row>
    <row r="1149" spans="1:25" s="1" customFormat="1" ht="30" x14ac:dyDescent="0.25">
      <c r="A1149" s="43" t="s">
        <v>422</v>
      </c>
      <c r="B1149" s="31"/>
      <c r="C1149" s="32"/>
      <c r="D1149" s="33"/>
      <c r="E1149" s="32"/>
      <c r="F1149" s="33"/>
      <c r="G1149" s="33"/>
      <c r="H1149" s="32"/>
      <c r="I1149" s="33"/>
      <c r="J1149" s="33"/>
      <c r="K1149" s="32"/>
      <c r="L1149" s="33"/>
      <c r="M1149" s="54"/>
      <c r="N1149" s="32"/>
      <c r="O1149" s="33"/>
      <c r="P1149" s="33"/>
      <c r="Q1149" s="33"/>
      <c r="R1149" s="33"/>
      <c r="S1149" s="54"/>
      <c r="T1149" s="32"/>
      <c r="U1149" s="33"/>
      <c r="V1149" s="54"/>
      <c r="W1149" s="32"/>
      <c r="X1149" s="33"/>
      <c r="Y1149" s="34"/>
    </row>
    <row r="1150" spans="1:25" s="1" customFormat="1" x14ac:dyDescent="0.25">
      <c r="A1150" s="47" t="s">
        <v>278</v>
      </c>
      <c r="B1150" s="31">
        <v>334.86850519000001</v>
      </c>
      <c r="C1150" s="32">
        <v>166.83275153799997</v>
      </c>
      <c r="D1150" s="33">
        <v>168.03575365200012</v>
      </c>
      <c r="E1150" s="32">
        <v>97.705601386999973</v>
      </c>
      <c r="F1150" s="33">
        <v>107.99553517600005</v>
      </c>
      <c r="G1150" s="33">
        <v>129.16736862699997</v>
      </c>
      <c r="H1150" s="32">
        <v>55.378693219999967</v>
      </c>
      <c r="I1150" s="33">
        <v>172.43601578899995</v>
      </c>
      <c r="J1150" s="33">
        <v>99.13677729299998</v>
      </c>
      <c r="K1150" s="32">
        <v>171.31712825600002</v>
      </c>
      <c r="L1150" s="33">
        <v>93.060631203999989</v>
      </c>
      <c r="M1150" s="54">
        <v>70.490745730000015</v>
      </c>
      <c r="N1150" s="32">
        <v>93.697856974000018</v>
      </c>
      <c r="O1150" s="33">
        <v>76.213376409000006</v>
      </c>
      <c r="P1150" s="33">
        <v>76.028122203000009</v>
      </c>
      <c r="Q1150" s="33">
        <v>19.811304496000002</v>
      </c>
      <c r="R1150" s="33">
        <v>59.930494976999995</v>
      </c>
      <c r="S1150" s="54">
        <v>7.4044378530000001</v>
      </c>
      <c r="T1150" s="32">
        <v>290.69197729000012</v>
      </c>
      <c r="U1150" s="33">
        <v>17.590625864000003</v>
      </c>
      <c r="V1150" s="54">
        <v>25.461894557000001</v>
      </c>
      <c r="W1150" s="32">
        <v>100.63674041999997</v>
      </c>
      <c r="X1150" s="33">
        <v>192.54354660500002</v>
      </c>
      <c r="Y1150" s="34">
        <v>36.150999066999979</v>
      </c>
    </row>
    <row r="1151" spans="1:25" s="1" customFormat="1" x14ac:dyDescent="0.25">
      <c r="A1151" s="47" t="s">
        <v>279</v>
      </c>
      <c r="B1151" s="31">
        <v>433.92805302499954</v>
      </c>
      <c r="C1151" s="32">
        <v>227.60822448199971</v>
      </c>
      <c r="D1151" s="33">
        <v>206.31982854300011</v>
      </c>
      <c r="E1151" s="32">
        <v>134.73119960299994</v>
      </c>
      <c r="F1151" s="33">
        <v>141.71176842299994</v>
      </c>
      <c r="G1151" s="33">
        <v>157.48508499899995</v>
      </c>
      <c r="H1151" s="32">
        <v>68.272248259999998</v>
      </c>
      <c r="I1151" s="33">
        <v>218.97707341599983</v>
      </c>
      <c r="J1151" s="33">
        <v>140.27669632899995</v>
      </c>
      <c r="K1151" s="32">
        <v>182.56334522100002</v>
      </c>
      <c r="L1151" s="33">
        <v>152.221020944</v>
      </c>
      <c r="M1151" s="54">
        <v>99.143686860000003</v>
      </c>
      <c r="N1151" s="32">
        <v>101.36234015000002</v>
      </c>
      <c r="O1151" s="33">
        <v>97.07041042100002</v>
      </c>
      <c r="P1151" s="33">
        <v>105.90171723500002</v>
      </c>
      <c r="Q1151" s="33">
        <v>48.630401881999987</v>
      </c>
      <c r="R1151" s="33">
        <v>64.650252019000021</v>
      </c>
      <c r="S1151" s="54">
        <v>14.541578282999998</v>
      </c>
      <c r="T1151" s="32">
        <v>375.7216046719999</v>
      </c>
      <c r="U1151" s="33">
        <v>26.151654426</v>
      </c>
      <c r="V1151" s="54">
        <v>30.794540560999991</v>
      </c>
      <c r="W1151" s="32">
        <v>120.35233929300001</v>
      </c>
      <c r="X1151" s="33">
        <v>262.11557094799991</v>
      </c>
      <c r="Y1151" s="34">
        <v>44.720064285999975</v>
      </c>
    </row>
    <row r="1152" spans="1:25" s="1" customFormat="1" x14ac:dyDescent="0.25">
      <c r="A1152" s="47" t="s">
        <v>280</v>
      </c>
      <c r="B1152" s="31">
        <v>131.093649465</v>
      </c>
      <c r="C1152" s="32">
        <v>64.736980727999963</v>
      </c>
      <c r="D1152" s="33">
        <v>66.356668736999993</v>
      </c>
      <c r="E1152" s="32">
        <v>32.708500790999999</v>
      </c>
      <c r="F1152" s="33">
        <v>40.645956762999994</v>
      </c>
      <c r="G1152" s="33">
        <v>57.739191910999992</v>
      </c>
      <c r="H1152" s="32">
        <v>19.720509530999998</v>
      </c>
      <c r="I1152" s="33">
        <v>58.398074598999997</v>
      </c>
      <c r="J1152" s="33">
        <v>46.992549121000003</v>
      </c>
      <c r="K1152" s="32">
        <v>69.184658541000005</v>
      </c>
      <c r="L1152" s="33">
        <v>42.760703430999996</v>
      </c>
      <c r="M1152" s="54">
        <v>19.148287492999998</v>
      </c>
      <c r="N1152" s="32">
        <v>36.073786210999998</v>
      </c>
      <c r="O1152" s="33">
        <v>27.490227749999995</v>
      </c>
      <c r="P1152" s="33">
        <v>23.333665001</v>
      </c>
      <c r="Q1152" s="33">
        <v>9.9832403099999993</v>
      </c>
      <c r="R1152" s="33">
        <v>28.057280569000003</v>
      </c>
      <c r="S1152" s="54">
        <v>4.9358538699999999</v>
      </c>
      <c r="T1152" s="32">
        <v>113.614016666</v>
      </c>
      <c r="U1152" s="33">
        <v>9.1966066370000004</v>
      </c>
      <c r="V1152" s="54">
        <v>7.1590186830000002</v>
      </c>
      <c r="W1152" s="32">
        <v>32.466526752</v>
      </c>
      <c r="X1152" s="33">
        <v>83.574770773000026</v>
      </c>
      <c r="Y1152" s="34">
        <v>11.832776675000002</v>
      </c>
    </row>
    <row r="1153" spans="1:25" s="1" customFormat="1" x14ac:dyDescent="0.25">
      <c r="A1153" s="47" t="s">
        <v>281</v>
      </c>
      <c r="B1153" s="31">
        <v>91.044129864000027</v>
      </c>
      <c r="C1153" s="32">
        <v>52.172459955999983</v>
      </c>
      <c r="D1153" s="33">
        <v>38.871669908000001</v>
      </c>
      <c r="E1153" s="32">
        <v>26.350890565999997</v>
      </c>
      <c r="F1153" s="33">
        <v>32.161297607000002</v>
      </c>
      <c r="G1153" s="33">
        <v>32.531941691</v>
      </c>
      <c r="H1153" s="32">
        <v>26.825244324</v>
      </c>
      <c r="I1153" s="33">
        <v>45.128612554</v>
      </c>
      <c r="J1153" s="33">
        <v>16.984981330000004</v>
      </c>
      <c r="K1153" s="32">
        <v>45.442743117999989</v>
      </c>
      <c r="L1153" s="33">
        <v>22.853890329999999</v>
      </c>
      <c r="M1153" s="54">
        <v>22.747496415999997</v>
      </c>
      <c r="N1153" s="32">
        <v>28.787974107</v>
      </c>
      <c r="O1153" s="33">
        <v>22.148242235000001</v>
      </c>
      <c r="P1153" s="33">
        <v>13.027305540000002</v>
      </c>
      <c r="Q1153" s="33">
        <v>10.342215250000001</v>
      </c>
      <c r="R1153" s="33">
        <v>12.620451801000002</v>
      </c>
      <c r="S1153" s="54">
        <v>2.5205067319999999</v>
      </c>
      <c r="T1153" s="32">
        <v>78.198025132000012</v>
      </c>
      <c r="U1153" s="33">
        <v>7.33302897</v>
      </c>
      <c r="V1153" s="54">
        <v>4.2528223959999991</v>
      </c>
      <c r="W1153" s="32">
        <v>32.676993544999995</v>
      </c>
      <c r="X1153" s="33">
        <v>46.867041094000008</v>
      </c>
      <c r="Y1153" s="34">
        <v>11.500095224999999</v>
      </c>
    </row>
    <row r="1154" spans="1:25" s="1" customFormat="1" x14ac:dyDescent="0.25">
      <c r="A1154" s="47" t="s">
        <v>282</v>
      </c>
      <c r="B1154" s="31">
        <v>193.93280569000004</v>
      </c>
      <c r="C1154" s="32">
        <v>113.62665915300009</v>
      </c>
      <c r="D1154" s="33">
        <v>80.306146537000004</v>
      </c>
      <c r="E1154" s="32">
        <v>55.346535475999985</v>
      </c>
      <c r="F1154" s="33">
        <v>70.04990025299999</v>
      </c>
      <c r="G1154" s="33">
        <v>68.536369961000005</v>
      </c>
      <c r="H1154" s="32">
        <v>34.672215839999993</v>
      </c>
      <c r="I1154" s="33">
        <v>94.614563894</v>
      </c>
      <c r="J1154" s="33">
        <v>61.145996429000007</v>
      </c>
      <c r="K1154" s="32">
        <v>92.519762279000034</v>
      </c>
      <c r="L1154" s="33">
        <v>58.758266012999982</v>
      </c>
      <c r="M1154" s="54">
        <v>42.654777397999986</v>
      </c>
      <c r="N1154" s="32">
        <v>51.577492815999982</v>
      </c>
      <c r="O1154" s="33">
        <v>40.248606603999988</v>
      </c>
      <c r="P1154" s="33">
        <v>51.384598219999994</v>
      </c>
      <c r="Q1154" s="33">
        <v>11.724972022999999</v>
      </c>
      <c r="R1154" s="33">
        <v>34.884709115999996</v>
      </c>
      <c r="S1154" s="54">
        <v>2.5149927119999997</v>
      </c>
      <c r="T1154" s="32">
        <v>173.99060960800009</v>
      </c>
      <c r="U1154" s="33">
        <v>13.914900655</v>
      </c>
      <c r="V1154" s="54">
        <v>6.0272954270000003</v>
      </c>
      <c r="W1154" s="32">
        <v>42.750500455999997</v>
      </c>
      <c r="X1154" s="33">
        <v>114.44680811000003</v>
      </c>
      <c r="Y1154" s="34">
        <v>34.737660562999991</v>
      </c>
    </row>
    <row r="1155" spans="1:25" s="1" customFormat="1" x14ac:dyDescent="0.25">
      <c r="A1155" s="47" t="s">
        <v>283</v>
      </c>
      <c r="B1155" s="31">
        <v>648.67947743399998</v>
      </c>
      <c r="C1155" s="32">
        <v>283.94656199399975</v>
      </c>
      <c r="D1155" s="33">
        <v>364.73291544</v>
      </c>
      <c r="E1155" s="32">
        <v>195.39260879699995</v>
      </c>
      <c r="F1155" s="33">
        <v>205.30198460300008</v>
      </c>
      <c r="G1155" s="33">
        <v>247.98488403400006</v>
      </c>
      <c r="H1155" s="32">
        <v>81.10054167200002</v>
      </c>
      <c r="I1155" s="33">
        <v>337.03009643800016</v>
      </c>
      <c r="J1155" s="33">
        <v>217.51347854200014</v>
      </c>
      <c r="K1155" s="32">
        <v>283.90838916000007</v>
      </c>
      <c r="L1155" s="33">
        <v>210.24596858300012</v>
      </c>
      <c r="M1155" s="54">
        <v>154.52511969099999</v>
      </c>
      <c r="N1155" s="32">
        <v>155.32249561999996</v>
      </c>
      <c r="O1155" s="33">
        <v>145.71579522300001</v>
      </c>
      <c r="P1155" s="33">
        <v>161.59574038299991</v>
      </c>
      <c r="Q1155" s="33">
        <v>74.412458229999984</v>
      </c>
      <c r="R1155" s="33">
        <v>98.705565074000006</v>
      </c>
      <c r="S1155" s="54">
        <v>11.543814596999999</v>
      </c>
      <c r="T1155" s="32">
        <v>563.6823857579999</v>
      </c>
      <c r="U1155" s="33">
        <v>38.814949482999999</v>
      </c>
      <c r="V1155" s="54">
        <v>46.182142192999983</v>
      </c>
      <c r="W1155" s="32">
        <v>155.28608385699997</v>
      </c>
      <c r="X1155" s="33">
        <v>403.24526437899982</v>
      </c>
      <c r="Y1155" s="34">
        <v>81.218360197999942</v>
      </c>
    </row>
    <row r="1156" spans="1:25" s="1" customFormat="1" x14ac:dyDescent="0.25">
      <c r="A1156" s="47" t="s">
        <v>284</v>
      </c>
      <c r="B1156" s="31">
        <v>455.03235652199942</v>
      </c>
      <c r="C1156" s="32">
        <v>198.44533845699988</v>
      </c>
      <c r="D1156" s="33">
        <v>256.58701806500039</v>
      </c>
      <c r="E1156" s="32">
        <v>182.94865153599997</v>
      </c>
      <c r="F1156" s="33">
        <v>131.86559596300006</v>
      </c>
      <c r="G1156" s="33">
        <v>140.21810902300007</v>
      </c>
      <c r="H1156" s="32">
        <v>54.743474620999976</v>
      </c>
      <c r="I1156" s="33">
        <v>246.5455771100001</v>
      </c>
      <c r="J1156" s="33">
        <v>146.89726046899995</v>
      </c>
      <c r="K1156" s="32">
        <v>210.91945098299996</v>
      </c>
      <c r="L1156" s="33">
        <v>165.64937950700011</v>
      </c>
      <c r="M1156" s="54">
        <v>78.463526032000004</v>
      </c>
      <c r="N1156" s="32">
        <v>81.458291224000021</v>
      </c>
      <c r="O1156" s="33">
        <v>91.485387729000024</v>
      </c>
      <c r="P1156" s="33">
        <v>142.3358441929999</v>
      </c>
      <c r="Q1156" s="33">
        <v>57.279818023999979</v>
      </c>
      <c r="R1156" s="33">
        <v>75.786383120000025</v>
      </c>
      <c r="S1156" s="54">
        <v>6.686632232</v>
      </c>
      <c r="T1156" s="32">
        <v>402.51823232799973</v>
      </c>
      <c r="U1156" s="33">
        <v>25.262025644999998</v>
      </c>
      <c r="V1156" s="54">
        <v>26.128091069999993</v>
      </c>
      <c r="W1156" s="32">
        <v>109.10865631400003</v>
      </c>
      <c r="X1156" s="33">
        <v>286.06849761200004</v>
      </c>
      <c r="Y1156" s="34">
        <v>55.611712588999971</v>
      </c>
    </row>
    <row r="1157" spans="1:25" s="1" customFormat="1" x14ac:dyDescent="0.25">
      <c r="A1157" s="47" t="s">
        <v>285</v>
      </c>
      <c r="B1157" s="31">
        <v>140.72982143000004</v>
      </c>
      <c r="C1157" s="32">
        <v>74.180781244000002</v>
      </c>
      <c r="D1157" s="33">
        <v>66.549040185999985</v>
      </c>
      <c r="E1157" s="32">
        <v>44.925049515000005</v>
      </c>
      <c r="F1157" s="33">
        <v>53.412587869999989</v>
      </c>
      <c r="G1157" s="33">
        <v>42.392184044999993</v>
      </c>
      <c r="H1157" s="32">
        <v>24.266331684000001</v>
      </c>
      <c r="I1157" s="33">
        <v>72.211476207000004</v>
      </c>
      <c r="J1157" s="33">
        <v>40.027615375999986</v>
      </c>
      <c r="K1157" s="32">
        <v>67.261669705999992</v>
      </c>
      <c r="L1157" s="33">
        <v>41.623501393999994</v>
      </c>
      <c r="M1157" s="54">
        <v>31.844650330000004</v>
      </c>
      <c r="N1157" s="32">
        <v>33.830133000000004</v>
      </c>
      <c r="O1157" s="33">
        <v>35.898702519999993</v>
      </c>
      <c r="P1157" s="33">
        <v>26.959677305</v>
      </c>
      <c r="Q1157" s="33">
        <v>19.726423693000001</v>
      </c>
      <c r="R1157" s="33">
        <v>22.234339762999998</v>
      </c>
      <c r="S1157" s="54">
        <v>1.2602533659999999</v>
      </c>
      <c r="T1157" s="32">
        <v>118.24217627700003</v>
      </c>
      <c r="U1157" s="33">
        <v>11.013475178</v>
      </c>
      <c r="V1157" s="54">
        <v>11.474169974999999</v>
      </c>
      <c r="W1157" s="32">
        <v>37.71393450499999</v>
      </c>
      <c r="X1157" s="33">
        <v>83.371122698999955</v>
      </c>
      <c r="Y1157" s="34">
        <v>18.223474373999998</v>
      </c>
    </row>
    <row r="1158" spans="1:25" s="1" customFormat="1" x14ac:dyDescent="0.25">
      <c r="A1158" s="47" t="s">
        <v>286</v>
      </c>
      <c r="B1158" s="31">
        <v>320.1545002690001</v>
      </c>
      <c r="C1158" s="32">
        <v>185.76150767100003</v>
      </c>
      <c r="D1158" s="33">
        <v>134.39299259799998</v>
      </c>
      <c r="E1158" s="32">
        <v>90.586689775999986</v>
      </c>
      <c r="F1158" s="33">
        <v>106.5469804920001</v>
      </c>
      <c r="G1158" s="33">
        <v>123.02083000100004</v>
      </c>
      <c r="H1158" s="32">
        <v>43.334321625999983</v>
      </c>
      <c r="I1158" s="33">
        <v>181.26744357899997</v>
      </c>
      <c r="J1158" s="33">
        <v>93.554062838999997</v>
      </c>
      <c r="K1158" s="32">
        <v>156.2816092809999</v>
      </c>
      <c r="L1158" s="33">
        <v>102.51346145299998</v>
      </c>
      <c r="M1158" s="54">
        <v>61.35942953499999</v>
      </c>
      <c r="N1158" s="32">
        <v>97.687578818000034</v>
      </c>
      <c r="O1158" s="33">
        <v>52.476008223000001</v>
      </c>
      <c r="P1158" s="33">
        <v>74.476503096999991</v>
      </c>
      <c r="Q1158" s="33">
        <v>32.356128508000005</v>
      </c>
      <c r="R1158" s="33">
        <v>52.851346153999998</v>
      </c>
      <c r="S1158" s="54">
        <v>10.306935469000001</v>
      </c>
      <c r="T1158" s="32">
        <v>275.79374072700006</v>
      </c>
      <c r="U1158" s="33">
        <v>21.868437180999997</v>
      </c>
      <c r="V1158" s="54">
        <v>21.232068994999995</v>
      </c>
      <c r="W1158" s="32">
        <v>84.030509191999982</v>
      </c>
      <c r="X1158" s="33">
        <v>205.61422234800003</v>
      </c>
      <c r="Y1158" s="34">
        <v>29.761183537999983</v>
      </c>
    </row>
    <row r="1159" spans="1:25" s="1" customFormat="1" x14ac:dyDescent="0.25">
      <c r="A1159" s="47" t="s">
        <v>287</v>
      </c>
      <c r="B1159" s="31">
        <v>191.85259057299993</v>
      </c>
      <c r="C1159" s="32">
        <v>103.49209472900003</v>
      </c>
      <c r="D1159" s="33">
        <v>88.360495843999956</v>
      </c>
      <c r="E1159" s="32">
        <v>68.485889328000013</v>
      </c>
      <c r="F1159" s="33">
        <v>52.848314491999986</v>
      </c>
      <c r="G1159" s="33">
        <v>70.518386752999987</v>
      </c>
      <c r="H1159" s="32">
        <v>30.238033490999996</v>
      </c>
      <c r="I1159" s="33">
        <v>94.361176189999981</v>
      </c>
      <c r="J1159" s="33">
        <v>65.173309663999973</v>
      </c>
      <c r="K1159" s="32">
        <v>101.95140247699999</v>
      </c>
      <c r="L1159" s="33">
        <v>47.271662072000005</v>
      </c>
      <c r="M1159" s="54">
        <v>42.629526024000008</v>
      </c>
      <c r="N1159" s="32">
        <v>50.418248327999976</v>
      </c>
      <c r="O1159" s="33">
        <v>39.553660983999997</v>
      </c>
      <c r="P1159" s="33">
        <v>49.115405416000002</v>
      </c>
      <c r="Q1159" s="33">
        <v>9.2400344699999994</v>
      </c>
      <c r="R1159" s="33">
        <v>39.615419897000002</v>
      </c>
      <c r="S1159" s="54">
        <v>1.4821892130000001</v>
      </c>
      <c r="T1159" s="32">
        <v>162.43420302399994</v>
      </c>
      <c r="U1159" s="33">
        <v>14.433107897999999</v>
      </c>
      <c r="V1159" s="54">
        <v>14.985279650999999</v>
      </c>
      <c r="W1159" s="32">
        <v>53.456540257</v>
      </c>
      <c r="X1159" s="33">
        <v>113.76362286700002</v>
      </c>
      <c r="Y1159" s="34">
        <v>22.587572147999992</v>
      </c>
    </row>
    <row r="1160" spans="1:25" s="1" customFormat="1" x14ac:dyDescent="0.25">
      <c r="A1160" s="47" t="s">
        <v>288</v>
      </c>
      <c r="B1160" s="31">
        <v>286.21643996599994</v>
      </c>
      <c r="C1160" s="32">
        <v>147.57996474900006</v>
      </c>
      <c r="D1160" s="33">
        <v>138.63647521699997</v>
      </c>
      <c r="E1160" s="32">
        <v>109.69619213300001</v>
      </c>
      <c r="F1160" s="33">
        <v>82.373467083000023</v>
      </c>
      <c r="G1160" s="33">
        <v>94.146780750000005</v>
      </c>
      <c r="H1160" s="32">
        <v>33.125707092999988</v>
      </c>
      <c r="I1160" s="33">
        <v>146.46154711</v>
      </c>
      <c r="J1160" s="33">
        <v>101.14572268100001</v>
      </c>
      <c r="K1160" s="32">
        <v>164.627006967</v>
      </c>
      <c r="L1160" s="33">
        <v>74.545752279000027</v>
      </c>
      <c r="M1160" s="54">
        <v>47.043680719999983</v>
      </c>
      <c r="N1160" s="32">
        <v>72.398826348</v>
      </c>
      <c r="O1160" s="33">
        <v>59.405960656999966</v>
      </c>
      <c r="P1160" s="33">
        <v>77.096858972000021</v>
      </c>
      <c r="Q1160" s="33">
        <v>24.36558338</v>
      </c>
      <c r="R1160" s="33">
        <v>44.328694229999982</v>
      </c>
      <c r="S1160" s="54">
        <v>6.2027903970000002</v>
      </c>
      <c r="T1160" s="32">
        <v>252.9943016089999</v>
      </c>
      <c r="U1160" s="33">
        <v>16.810485432000004</v>
      </c>
      <c r="V1160" s="54">
        <v>16.411652924999999</v>
      </c>
      <c r="W1160" s="32">
        <v>83.937302983000023</v>
      </c>
      <c r="X1160" s="33">
        <v>175.61433115699995</v>
      </c>
      <c r="Y1160" s="34">
        <v>24.313723947999996</v>
      </c>
    </row>
    <row r="1161" spans="1:25" s="1" customFormat="1" ht="25.5" x14ac:dyDescent="0.25">
      <c r="A1161" s="47" t="s">
        <v>289</v>
      </c>
      <c r="B1161" s="31">
        <v>220.05684513099993</v>
      </c>
      <c r="C1161" s="32">
        <v>133.50059848000015</v>
      </c>
      <c r="D1161" s="33">
        <v>86.556246650999967</v>
      </c>
      <c r="E1161" s="32">
        <v>46.492729630999996</v>
      </c>
      <c r="F1161" s="33">
        <v>83.783082178000001</v>
      </c>
      <c r="G1161" s="33">
        <v>89.781033322000013</v>
      </c>
      <c r="H1161" s="32">
        <v>26.306376998999998</v>
      </c>
      <c r="I1161" s="33">
        <v>121.6127242360001</v>
      </c>
      <c r="J1161" s="33">
        <v>70.154927367999974</v>
      </c>
      <c r="K1161" s="32">
        <v>105.80784865300001</v>
      </c>
      <c r="L1161" s="33">
        <v>67.354350804999967</v>
      </c>
      <c r="M1161" s="54">
        <v>46.894645672999985</v>
      </c>
      <c r="N1161" s="32">
        <v>67.63324450399999</v>
      </c>
      <c r="O1161" s="33">
        <v>53.824346761999969</v>
      </c>
      <c r="P1161" s="33">
        <v>33.290964643000002</v>
      </c>
      <c r="Q1161" s="33">
        <v>21.340037450999997</v>
      </c>
      <c r="R1161" s="33">
        <v>34.607132526000008</v>
      </c>
      <c r="S1161" s="54">
        <v>8.1530827339999998</v>
      </c>
      <c r="T1161" s="32">
        <v>190.86878874600001</v>
      </c>
      <c r="U1161" s="33">
        <v>18.812414750999999</v>
      </c>
      <c r="V1161" s="54">
        <v>10.375641633999999</v>
      </c>
      <c r="W1161" s="32">
        <v>54.073779875999982</v>
      </c>
      <c r="X1161" s="33">
        <v>134.22538974600005</v>
      </c>
      <c r="Y1161" s="34">
        <v>30.575350244999992</v>
      </c>
    </row>
    <row r="1162" spans="1:25" s="1" customFormat="1" x14ac:dyDescent="0.25">
      <c r="A1162" s="79"/>
      <c r="B1162" s="31"/>
      <c r="C1162" s="32"/>
      <c r="D1162" s="33"/>
      <c r="E1162" s="32"/>
      <c r="F1162" s="33"/>
      <c r="G1162" s="33"/>
      <c r="H1162" s="32"/>
      <c r="I1162" s="33"/>
      <c r="J1162" s="33"/>
      <c r="K1162" s="32"/>
      <c r="L1162" s="33"/>
      <c r="M1162" s="54"/>
      <c r="N1162" s="32"/>
      <c r="O1162" s="33"/>
      <c r="P1162" s="33"/>
      <c r="Q1162" s="33"/>
      <c r="R1162" s="33"/>
      <c r="S1162" s="54"/>
      <c r="T1162" s="32"/>
      <c r="U1162" s="33"/>
      <c r="V1162" s="54"/>
      <c r="W1162" s="32"/>
      <c r="X1162" s="33"/>
      <c r="Y1162" s="34"/>
    </row>
    <row r="1163" spans="1:25" s="1" customFormat="1" ht="60" x14ac:dyDescent="0.25">
      <c r="A1163" s="43" t="s">
        <v>428</v>
      </c>
      <c r="B1163" s="31"/>
      <c r="C1163" s="32"/>
      <c r="D1163" s="33"/>
      <c r="E1163" s="32"/>
      <c r="F1163" s="33"/>
      <c r="G1163" s="33"/>
      <c r="H1163" s="32"/>
      <c r="I1163" s="33"/>
      <c r="J1163" s="33"/>
      <c r="K1163" s="32"/>
      <c r="L1163" s="33"/>
      <c r="M1163" s="54"/>
      <c r="N1163" s="32"/>
      <c r="O1163" s="33"/>
      <c r="P1163" s="33"/>
      <c r="Q1163" s="33"/>
      <c r="R1163" s="33"/>
      <c r="S1163" s="54"/>
      <c r="T1163" s="32"/>
      <c r="U1163" s="33"/>
      <c r="V1163" s="54"/>
      <c r="W1163" s="32"/>
      <c r="X1163" s="33"/>
      <c r="Y1163" s="34"/>
    </row>
    <row r="1164" spans="1:25" s="1" customFormat="1" x14ac:dyDescent="0.25">
      <c r="A1164" s="47" t="s">
        <v>423</v>
      </c>
      <c r="B1164" s="31">
        <v>4.4142292279999999</v>
      </c>
      <c r="C1164" s="32">
        <v>1.518593428</v>
      </c>
      <c r="D1164" s="33">
        <v>2.8956358</v>
      </c>
      <c r="E1164" s="32">
        <v>4.4142292279999999</v>
      </c>
      <c r="F1164" s="33">
        <v>0</v>
      </c>
      <c r="G1164" s="33">
        <v>0</v>
      </c>
      <c r="H1164" s="32">
        <v>0.83880270899999998</v>
      </c>
      <c r="I1164" s="33">
        <v>2.055024204</v>
      </c>
      <c r="J1164" s="33">
        <v>1.5204023150000001</v>
      </c>
      <c r="K1164" s="32">
        <v>3.5788007779999997</v>
      </c>
      <c r="L1164" s="33">
        <v>0.83542844999999999</v>
      </c>
      <c r="M1164" s="54">
        <v>0</v>
      </c>
      <c r="N1164" s="32">
        <v>0</v>
      </c>
      <c r="O1164" s="33">
        <v>0.83880270899999998</v>
      </c>
      <c r="P1164" s="33">
        <v>1.8993864729999999</v>
      </c>
      <c r="Q1164" s="33">
        <v>0.83542844999999999</v>
      </c>
      <c r="R1164" s="33">
        <v>0.84061159600000002</v>
      </c>
      <c r="S1164" s="54">
        <v>0</v>
      </c>
      <c r="T1164" s="32">
        <v>3.7344385089999999</v>
      </c>
      <c r="U1164" s="33">
        <v>0.67979071899999999</v>
      </c>
      <c r="V1164" s="54">
        <v>0</v>
      </c>
      <c r="W1164" s="32">
        <v>1.518593428</v>
      </c>
      <c r="X1164" s="33">
        <v>2.8956358</v>
      </c>
      <c r="Y1164" s="34">
        <v>0</v>
      </c>
    </row>
    <row r="1165" spans="1:25" s="1" customFormat="1" x14ac:dyDescent="0.25">
      <c r="A1165" s="47" t="s">
        <v>28</v>
      </c>
      <c r="B1165" s="31">
        <v>0.83708045799999997</v>
      </c>
      <c r="C1165" s="32">
        <v>0</v>
      </c>
      <c r="D1165" s="33">
        <v>0.83708045799999997</v>
      </c>
      <c r="E1165" s="32">
        <v>0.83708045799999997</v>
      </c>
      <c r="F1165" s="33">
        <v>0</v>
      </c>
      <c r="G1165" s="33">
        <v>0</v>
      </c>
      <c r="H1165" s="32">
        <v>0</v>
      </c>
      <c r="I1165" s="33">
        <v>0.83708045799999997</v>
      </c>
      <c r="J1165" s="33">
        <v>0</v>
      </c>
      <c r="K1165" s="32">
        <v>0</v>
      </c>
      <c r="L1165" s="33">
        <v>0.83708045799999997</v>
      </c>
      <c r="M1165" s="54">
        <v>0</v>
      </c>
      <c r="N1165" s="32">
        <v>0</v>
      </c>
      <c r="O1165" s="33">
        <v>0</v>
      </c>
      <c r="P1165" s="33">
        <v>0.83708045799999997</v>
      </c>
      <c r="Q1165" s="33">
        <v>0</v>
      </c>
      <c r="R1165" s="33">
        <v>0</v>
      </c>
      <c r="S1165" s="54">
        <v>0</v>
      </c>
      <c r="T1165" s="32">
        <v>0.83708045799999997</v>
      </c>
      <c r="U1165" s="33">
        <v>0</v>
      </c>
      <c r="V1165" s="54">
        <v>0</v>
      </c>
      <c r="W1165" s="32">
        <v>0</v>
      </c>
      <c r="X1165" s="33">
        <v>0.83708045799999997</v>
      </c>
      <c r="Y1165" s="34">
        <v>0</v>
      </c>
    </row>
    <row r="1166" spans="1:25" s="1" customFormat="1" x14ac:dyDescent="0.25">
      <c r="A1166" s="47" t="s">
        <v>27</v>
      </c>
      <c r="B1166" s="31">
        <v>6.474498283</v>
      </c>
      <c r="C1166" s="32">
        <v>4.132685231</v>
      </c>
      <c r="D1166" s="33">
        <v>2.341813052</v>
      </c>
      <c r="E1166" s="32">
        <v>3.7190864600000006</v>
      </c>
      <c r="F1166" s="33">
        <v>2.7554118230000002</v>
      </c>
      <c r="G1166" s="33">
        <v>0</v>
      </c>
      <c r="H1166" s="32">
        <v>3.9295255740000004</v>
      </c>
      <c r="I1166" s="33">
        <v>1.9594359290000001</v>
      </c>
      <c r="J1166" s="33">
        <v>0.58553677999999998</v>
      </c>
      <c r="K1166" s="32">
        <v>5.0535330530000007</v>
      </c>
      <c r="L1166" s="33">
        <v>0.83542844999999999</v>
      </c>
      <c r="M1166" s="54">
        <v>0.58553677999999998</v>
      </c>
      <c r="N1166" s="32">
        <v>1.3341219710000001</v>
      </c>
      <c r="O1166" s="33">
        <v>0</v>
      </c>
      <c r="P1166" s="33">
        <v>3.7190864600000006</v>
      </c>
      <c r="Q1166" s="33">
        <v>0</v>
      </c>
      <c r="R1166" s="33">
        <v>1.4212898519999999</v>
      </c>
      <c r="S1166" s="54">
        <v>0</v>
      </c>
      <c r="T1166" s="32">
        <v>6.474498283</v>
      </c>
      <c r="U1166" s="33">
        <v>0</v>
      </c>
      <c r="V1166" s="54">
        <v>0</v>
      </c>
      <c r="W1166" s="32">
        <v>3.0086777520000001</v>
      </c>
      <c r="X1166" s="33">
        <v>2.8802837510000003</v>
      </c>
      <c r="Y1166" s="34">
        <v>0.58553677999999998</v>
      </c>
    </row>
    <row r="1167" spans="1:25" s="1" customFormat="1" x14ac:dyDescent="0.25">
      <c r="A1167" s="47" t="s">
        <v>26</v>
      </c>
      <c r="B1167" s="31">
        <v>8.8455950810000008</v>
      </c>
      <c r="C1167" s="32">
        <v>4.3373658580000001</v>
      </c>
      <c r="D1167" s="33">
        <v>4.5082292229999998</v>
      </c>
      <c r="E1167" s="32">
        <v>4.8884325899999999</v>
      </c>
      <c r="F1167" s="33">
        <v>3.9571624910000001</v>
      </c>
      <c r="G1167" s="33">
        <v>0</v>
      </c>
      <c r="H1167" s="32">
        <v>1.2158720350000001</v>
      </c>
      <c r="I1167" s="33">
        <v>4.3359665920000001</v>
      </c>
      <c r="J1167" s="33">
        <v>1.8924081290000001</v>
      </c>
      <c r="K1167" s="32">
        <v>6.1977545100000002</v>
      </c>
      <c r="L1167" s="33">
        <v>2.6478405709999997</v>
      </c>
      <c r="M1167" s="54">
        <v>0</v>
      </c>
      <c r="N1167" s="32">
        <v>0</v>
      </c>
      <c r="O1167" s="33">
        <v>1.8072289749999999</v>
      </c>
      <c r="P1167" s="33">
        <v>5.3182206080000007</v>
      </c>
      <c r="Q1167" s="33">
        <v>1.7201454979999999</v>
      </c>
      <c r="R1167" s="33">
        <v>0</v>
      </c>
      <c r="S1167" s="54">
        <v>0</v>
      </c>
      <c r="T1167" s="32">
        <v>7.0334231780000005</v>
      </c>
      <c r="U1167" s="33">
        <v>1.8121719029999999</v>
      </c>
      <c r="V1167" s="54">
        <v>0</v>
      </c>
      <c r="W1167" s="32">
        <v>3.4578319560000006</v>
      </c>
      <c r="X1167" s="33">
        <v>5.3877631250000002</v>
      </c>
      <c r="Y1167" s="34">
        <v>0</v>
      </c>
    </row>
    <row r="1168" spans="1:25" s="1" customFormat="1" x14ac:dyDescent="0.25">
      <c r="A1168" s="47" t="s">
        <v>25</v>
      </c>
      <c r="B1168" s="31">
        <v>22.233377195999996</v>
      </c>
      <c r="C1168" s="32">
        <v>11.983680650000002</v>
      </c>
      <c r="D1168" s="33">
        <v>10.249696545999999</v>
      </c>
      <c r="E1168" s="32">
        <v>7.8319040779999991</v>
      </c>
      <c r="F1168" s="33">
        <v>10.270999425999999</v>
      </c>
      <c r="G1168" s="33">
        <v>4.1304736920000007</v>
      </c>
      <c r="H1168" s="32">
        <v>0.79225056199999999</v>
      </c>
      <c r="I1168" s="33">
        <v>11.508417675000002</v>
      </c>
      <c r="J1168" s="33">
        <v>9.9327089589999993</v>
      </c>
      <c r="K1168" s="32">
        <v>14.825444768000001</v>
      </c>
      <c r="L1168" s="33">
        <v>3.9220274229999998</v>
      </c>
      <c r="M1168" s="54">
        <v>3.4859050049999998</v>
      </c>
      <c r="N1168" s="32">
        <v>4.5663395539999998</v>
      </c>
      <c r="O1168" s="33">
        <v>2.6821289820000001</v>
      </c>
      <c r="P1168" s="33">
        <v>7.9159351630000003</v>
      </c>
      <c r="Q1168" s="33">
        <v>3.342481893</v>
      </c>
      <c r="R1168" s="33">
        <v>3.7264916040000005</v>
      </c>
      <c r="S1168" s="54">
        <v>0</v>
      </c>
      <c r="T1168" s="32">
        <v>14.159299076</v>
      </c>
      <c r="U1168" s="33">
        <v>4.9750962139999997</v>
      </c>
      <c r="V1168" s="54">
        <v>3.0989819059999997</v>
      </c>
      <c r="W1168" s="32">
        <v>6.2938054920000006</v>
      </c>
      <c r="X1168" s="33">
        <v>12.851042481999999</v>
      </c>
      <c r="Y1168" s="34">
        <v>3.088529222</v>
      </c>
    </row>
    <row r="1169" spans="1:25" s="1" customFormat="1" x14ac:dyDescent="0.25">
      <c r="A1169" s="47" t="s">
        <v>24</v>
      </c>
      <c r="B1169" s="31">
        <v>104.46308054600001</v>
      </c>
      <c r="C1169" s="32">
        <v>53.301086956999988</v>
      </c>
      <c r="D1169" s="33">
        <v>51.161993589000005</v>
      </c>
      <c r="E1169" s="32">
        <v>38.403263929999987</v>
      </c>
      <c r="F1169" s="33">
        <v>28.485110940999991</v>
      </c>
      <c r="G1169" s="33">
        <v>37.57470567499999</v>
      </c>
      <c r="H1169" s="32">
        <v>8.1922483569999986</v>
      </c>
      <c r="I1169" s="33">
        <v>44.335365340999992</v>
      </c>
      <c r="J1169" s="33">
        <v>43.633656784999999</v>
      </c>
      <c r="K1169" s="32">
        <v>63.665094513000007</v>
      </c>
      <c r="L1169" s="33">
        <v>26.810799717999991</v>
      </c>
      <c r="M1169" s="54">
        <v>13.987186314999999</v>
      </c>
      <c r="N1169" s="32">
        <v>14.625682847000002</v>
      </c>
      <c r="O1169" s="33">
        <v>15.382638694999999</v>
      </c>
      <c r="P1169" s="33">
        <v>29.890101626999996</v>
      </c>
      <c r="Q1169" s="33">
        <v>14.798267413</v>
      </c>
      <c r="R1169" s="33">
        <v>23.733198910999999</v>
      </c>
      <c r="S1169" s="54">
        <v>4.6495827460000001</v>
      </c>
      <c r="T1169" s="32">
        <v>94.844158022000045</v>
      </c>
      <c r="U1169" s="33">
        <v>4.7309764200000002</v>
      </c>
      <c r="V1169" s="54">
        <v>4.8879461040000001</v>
      </c>
      <c r="W1169" s="32">
        <v>39.122029587999997</v>
      </c>
      <c r="X1169" s="33">
        <v>54.720117168000009</v>
      </c>
      <c r="Y1169" s="34">
        <v>6.9357732259999993</v>
      </c>
    </row>
    <row r="1170" spans="1:25" s="1" customFormat="1" x14ac:dyDescent="0.25">
      <c r="A1170" s="47" t="s">
        <v>23</v>
      </c>
      <c r="B1170" s="31">
        <v>106.00797030199999</v>
      </c>
      <c r="C1170" s="32">
        <v>62.623033892000002</v>
      </c>
      <c r="D1170" s="33">
        <v>43.384936409999995</v>
      </c>
      <c r="E1170" s="32">
        <v>32.001527156999991</v>
      </c>
      <c r="F1170" s="33">
        <v>38.659358847999997</v>
      </c>
      <c r="G1170" s="33">
        <v>35.347084296999995</v>
      </c>
      <c r="H1170" s="32">
        <v>21.251098954999993</v>
      </c>
      <c r="I1170" s="33">
        <v>52.723690960000006</v>
      </c>
      <c r="J1170" s="33">
        <v>32.033180387000002</v>
      </c>
      <c r="K1170" s="32">
        <v>52.191047413000007</v>
      </c>
      <c r="L1170" s="33">
        <v>31.319875358999983</v>
      </c>
      <c r="M1170" s="54">
        <v>22.497047529999996</v>
      </c>
      <c r="N1170" s="32">
        <v>38.441654149000001</v>
      </c>
      <c r="O1170" s="33">
        <v>17.084948288</v>
      </c>
      <c r="P1170" s="33">
        <v>26.042308533999996</v>
      </c>
      <c r="Q1170" s="33">
        <v>12.408967143</v>
      </c>
      <c r="R1170" s="33">
        <v>9.7819001290000003</v>
      </c>
      <c r="S1170" s="54">
        <v>2.248192059</v>
      </c>
      <c r="T1170" s="32">
        <v>90.772629369000001</v>
      </c>
      <c r="U1170" s="33">
        <v>6.5920434480000001</v>
      </c>
      <c r="V1170" s="54">
        <v>7.3830441190000009</v>
      </c>
      <c r="W1170" s="32">
        <v>18.212295750999999</v>
      </c>
      <c r="X1170" s="33">
        <v>70.402451497000001</v>
      </c>
      <c r="Y1170" s="34">
        <v>16.472375232000001</v>
      </c>
    </row>
    <row r="1171" spans="1:25" s="1" customFormat="1" x14ac:dyDescent="0.25">
      <c r="A1171" s="47" t="s">
        <v>22</v>
      </c>
      <c r="B1171" s="31">
        <v>215.80984731699996</v>
      </c>
      <c r="C1171" s="32">
        <v>118.1997125720001</v>
      </c>
      <c r="D1171" s="33">
        <v>97.610134744999996</v>
      </c>
      <c r="E1171" s="32">
        <v>73.914000536999993</v>
      </c>
      <c r="F1171" s="33">
        <v>69.722666280999988</v>
      </c>
      <c r="G1171" s="33">
        <v>72.173180499000011</v>
      </c>
      <c r="H1171" s="32">
        <v>37.190308267999988</v>
      </c>
      <c r="I1171" s="33">
        <v>106.608865223</v>
      </c>
      <c r="J1171" s="33">
        <v>64.631006541000005</v>
      </c>
      <c r="K1171" s="32">
        <v>87.329112435000013</v>
      </c>
      <c r="L1171" s="33">
        <v>86.303184765000026</v>
      </c>
      <c r="M1171" s="54">
        <v>42.177550117000003</v>
      </c>
      <c r="N1171" s="32">
        <v>46.752522870999982</v>
      </c>
      <c r="O1171" s="33">
        <v>34.254459952999994</v>
      </c>
      <c r="P1171" s="33">
        <v>66.627255081000001</v>
      </c>
      <c r="Q1171" s="33">
        <v>28.489978723999997</v>
      </c>
      <c r="R1171" s="33">
        <v>31.803884060999998</v>
      </c>
      <c r="S1171" s="54">
        <v>7.8817466270000001</v>
      </c>
      <c r="T1171" s="32">
        <v>191.45336106900001</v>
      </c>
      <c r="U1171" s="33">
        <v>9.877742392</v>
      </c>
      <c r="V1171" s="54">
        <v>14.478743855999999</v>
      </c>
      <c r="W1171" s="32">
        <v>53.946130537999998</v>
      </c>
      <c r="X1171" s="33">
        <v>129.19829235400005</v>
      </c>
      <c r="Y1171" s="34">
        <v>30.495549381999997</v>
      </c>
    </row>
    <row r="1172" spans="1:25" s="1" customFormat="1" x14ac:dyDescent="0.25">
      <c r="A1172" s="47" t="s">
        <v>21</v>
      </c>
      <c r="B1172" s="31">
        <v>245.76368092699997</v>
      </c>
      <c r="C1172" s="32">
        <v>119.22292206800007</v>
      </c>
      <c r="D1172" s="33">
        <v>126.54075885900002</v>
      </c>
      <c r="E1172" s="32">
        <v>71.490525672999979</v>
      </c>
      <c r="F1172" s="33">
        <v>79.512710104999996</v>
      </c>
      <c r="G1172" s="33">
        <v>94.76044514900002</v>
      </c>
      <c r="H1172" s="32">
        <v>32.258995736999992</v>
      </c>
      <c r="I1172" s="33">
        <v>143.14088065400003</v>
      </c>
      <c r="J1172" s="33">
        <v>68.379321582999992</v>
      </c>
      <c r="K1172" s="32">
        <v>89.829675061000003</v>
      </c>
      <c r="L1172" s="33">
        <v>84.453453440999979</v>
      </c>
      <c r="M1172" s="54">
        <v>71.480552425000013</v>
      </c>
      <c r="N1172" s="32">
        <v>62.822820986999986</v>
      </c>
      <c r="O1172" s="33">
        <v>63.634230616999986</v>
      </c>
      <c r="P1172" s="33">
        <v>59.351027368999979</v>
      </c>
      <c r="Q1172" s="33">
        <v>25.285963337999998</v>
      </c>
      <c r="R1172" s="33">
        <v>30.87853677999999</v>
      </c>
      <c r="S1172" s="54">
        <v>2.5830653249999997</v>
      </c>
      <c r="T1172" s="32">
        <v>211.67773448200009</v>
      </c>
      <c r="U1172" s="33">
        <v>13.577459693999998</v>
      </c>
      <c r="V1172" s="54">
        <v>19.384479271999997</v>
      </c>
      <c r="W1172" s="32">
        <v>50.35763274899999</v>
      </c>
      <c r="X1172" s="33">
        <v>161.21660540100001</v>
      </c>
      <c r="Y1172" s="34">
        <v>31.863904453999989</v>
      </c>
    </row>
    <row r="1173" spans="1:25" s="1" customFormat="1" x14ac:dyDescent="0.25">
      <c r="A1173" s="47" t="s">
        <v>20</v>
      </c>
      <c r="B1173" s="31">
        <v>151.35316102400003</v>
      </c>
      <c r="C1173" s="32">
        <v>73.045093914999981</v>
      </c>
      <c r="D1173" s="33">
        <v>78.308067108999964</v>
      </c>
      <c r="E1173" s="32">
        <v>45.830983334999985</v>
      </c>
      <c r="F1173" s="33">
        <v>42.996563392999988</v>
      </c>
      <c r="G1173" s="33">
        <v>62.525614295999993</v>
      </c>
      <c r="H1173" s="32">
        <v>22.436779661000003</v>
      </c>
      <c r="I1173" s="33">
        <v>91.073887293999974</v>
      </c>
      <c r="J1173" s="33">
        <v>36.509826621000002</v>
      </c>
      <c r="K1173" s="32">
        <v>57.049699835999988</v>
      </c>
      <c r="L1173" s="33">
        <v>54.458111015</v>
      </c>
      <c r="M1173" s="54">
        <v>39.845350172999986</v>
      </c>
      <c r="N1173" s="32">
        <v>37.147727160999992</v>
      </c>
      <c r="O1173" s="33">
        <v>40.650908263999987</v>
      </c>
      <c r="P1173" s="33">
        <v>35.517574603</v>
      </c>
      <c r="Q1173" s="33">
        <v>12.451154997000002</v>
      </c>
      <c r="R1173" s="33">
        <v>21.297795649000005</v>
      </c>
      <c r="S1173" s="54">
        <v>4.2880003499999999</v>
      </c>
      <c r="T1173" s="32">
        <v>132.88361611599996</v>
      </c>
      <c r="U1173" s="33">
        <v>11.204102236000001</v>
      </c>
      <c r="V1173" s="54">
        <v>7.2654426720000007</v>
      </c>
      <c r="W1173" s="32">
        <v>40.963204701999985</v>
      </c>
      <c r="X1173" s="33">
        <v>90.513983992999968</v>
      </c>
      <c r="Y1173" s="34">
        <v>17.524890450999997</v>
      </c>
    </row>
    <row r="1174" spans="1:25" s="1" customFormat="1" x14ac:dyDescent="0.25">
      <c r="A1174" s="47" t="s">
        <v>427</v>
      </c>
      <c r="B1174" s="31">
        <v>321.69955636700007</v>
      </c>
      <c r="C1174" s="32">
        <v>154.63957665399997</v>
      </c>
      <c r="D1174" s="33">
        <v>167.05997971300008</v>
      </c>
      <c r="E1174" s="32">
        <v>85.793553471999957</v>
      </c>
      <c r="F1174" s="33">
        <v>107.13773304800006</v>
      </c>
      <c r="G1174" s="33">
        <v>128.76826984700003</v>
      </c>
      <c r="H1174" s="32">
        <v>52.753894187999968</v>
      </c>
      <c r="I1174" s="33">
        <v>150.29528162100004</v>
      </c>
      <c r="J1174" s="33">
        <v>116.595356354</v>
      </c>
      <c r="K1174" s="32">
        <v>186.689317856</v>
      </c>
      <c r="L1174" s="33">
        <v>80.551329715999955</v>
      </c>
      <c r="M1174" s="54">
        <v>54.458908794999985</v>
      </c>
      <c r="N1174" s="32">
        <v>99.74176630300002</v>
      </c>
      <c r="O1174" s="33">
        <v>72.423783459999981</v>
      </c>
      <c r="P1174" s="33">
        <v>49.252152509999981</v>
      </c>
      <c r="Q1174" s="33">
        <v>20.777839137999994</v>
      </c>
      <c r="R1174" s="33">
        <v>72.486549623999991</v>
      </c>
      <c r="S1174" s="54">
        <v>4.200435379</v>
      </c>
      <c r="T1174" s="32">
        <v>281.11501646900012</v>
      </c>
      <c r="U1174" s="33">
        <v>20.836447839999995</v>
      </c>
      <c r="V1174" s="54">
        <v>19.748092057999997</v>
      </c>
      <c r="W1174" s="32">
        <v>95.379272954000001</v>
      </c>
      <c r="X1174" s="33">
        <v>192.54962499299995</v>
      </c>
      <c r="Y1174" s="34">
        <v>31.61677284899999</v>
      </c>
    </row>
    <row r="1175" spans="1:25" s="1" customFormat="1" x14ac:dyDescent="0.25">
      <c r="A1175" s="47" t="s">
        <v>424</v>
      </c>
      <c r="B1175" s="31">
        <v>20.571403050000001</v>
      </c>
      <c r="C1175" s="32">
        <v>9.9886445170000009</v>
      </c>
      <c r="D1175" s="33">
        <v>10.582758533</v>
      </c>
      <c r="E1175" s="32">
        <v>13.858828736</v>
      </c>
      <c r="F1175" s="33">
        <v>6.7125743140000003</v>
      </c>
      <c r="G1175" s="33">
        <v>0</v>
      </c>
      <c r="H1175" s="32">
        <v>5.984200318000001</v>
      </c>
      <c r="I1175" s="33">
        <v>9.187507183000001</v>
      </c>
      <c r="J1175" s="33">
        <v>3.9983472240000002</v>
      </c>
      <c r="K1175" s="32">
        <v>14.830088341</v>
      </c>
      <c r="L1175" s="33">
        <v>5.1557779289999992</v>
      </c>
      <c r="M1175" s="54">
        <v>0.58553677999999998</v>
      </c>
      <c r="N1175" s="32">
        <v>1.3341219710000001</v>
      </c>
      <c r="O1175" s="33">
        <v>2.646031684</v>
      </c>
      <c r="P1175" s="33">
        <v>11.773773999000001</v>
      </c>
      <c r="Q1175" s="33">
        <v>2.5555739480000002</v>
      </c>
      <c r="R1175" s="33">
        <v>2.2619014479999997</v>
      </c>
      <c r="S1175" s="54">
        <v>0</v>
      </c>
      <c r="T1175" s="32">
        <v>18.079440427999998</v>
      </c>
      <c r="U1175" s="33">
        <v>2.491962622</v>
      </c>
      <c r="V1175" s="54">
        <v>0</v>
      </c>
      <c r="W1175" s="32">
        <v>7.9851031360000002</v>
      </c>
      <c r="X1175" s="33">
        <v>12.000763134</v>
      </c>
      <c r="Y1175" s="34">
        <v>0.58553677999999998</v>
      </c>
    </row>
    <row r="1176" spans="1:25" s="1" customFormat="1" x14ac:dyDescent="0.25">
      <c r="A1176" s="47" t="s">
        <v>425</v>
      </c>
      <c r="B1176" s="31">
        <v>232.704428044</v>
      </c>
      <c r="C1176" s="32">
        <v>127.90780149899999</v>
      </c>
      <c r="D1176" s="33">
        <v>104.796626545</v>
      </c>
      <c r="E1176" s="32">
        <v>78.236695164999986</v>
      </c>
      <c r="F1176" s="33">
        <v>77.415469214999987</v>
      </c>
      <c r="G1176" s="33">
        <v>77.05226366399998</v>
      </c>
      <c r="H1176" s="32">
        <v>30.235597873999993</v>
      </c>
      <c r="I1176" s="33">
        <v>108.567473976</v>
      </c>
      <c r="J1176" s="33">
        <v>85.599546130999997</v>
      </c>
      <c r="K1176" s="32">
        <v>130.68158669400003</v>
      </c>
      <c r="L1176" s="33">
        <v>62.052702499999974</v>
      </c>
      <c r="M1176" s="54">
        <v>39.970138849999998</v>
      </c>
      <c r="N1176" s="32">
        <v>57.633676550000004</v>
      </c>
      <c r="O1176" s="33">
        <v>35.149715964999999</v>
      </c>
      <c r="P1176" s="33">
        <v>63.848345323999993</v>
      </c>
      <c r="Q1176" s="33">
        <v>30.549716449000002</v>
      </c>
      <c r="R1176" s="33">
        <v>37.241590643999999</v>
      </c>
      <c r="S1176" s="54">
        <v>6.8977748050000001</v>
      </c>
      <c r="T1176" s="32">
        <v>199.77608646700003</v>
      </c>
      <c r="U1176" s="33">
        <v>16.298116082</v>
      </c>
      <c r="V1176" s="54">
        <v>15.369972129000001</v>
      </c>
      <c r="W1176" s="32">
        <v>63.628130830999993</v>
      </c>
      <c r="X1176" s="33">
        <v>137.97361114700001</v>
      </c>
      <c r="Y1176" s="34">
        <v>26.496677680000001</v>
      </c>
    </row>
    <row r="1177" spans="1:25" s="1" customFormat="1" x14ac:dyDescent="0.25">
      <c r="A1177" s="47" t="s">
        <v>426</v>
      </c>
      <c r="B1177" s="31">
        <v>934.62624563500003</v>
      </c>
      <c r="C1177" s="32">
        <v>465.10730520900017</v>
      </c>
      <c r="D1177" s="33">
        <v>469.51894042600009</v>
      </c>
      <c r="E1177" s="32">
        <v>277.02906301699988</v>
      </c>
      <c r="F1177" s="33">
        <v>299.36967282700004</v>
      </c>
      <c r="G1177" s="33">
        <v>358.22750979100005</v>
      </c>
      <c r="H1177" s="32">
        <v>144.63997785399997</v>
      </c>
      <c r="I1177" s="33">
        <v>491.11891479200006</v>
      </c>
      <c r="J1177" s="33">
        <v>286.115511099</v>
      </c>
      <c r="K1177" s="32">
        <v>420.89780518800001</v>
      </c>
      <c r="L1177" s="33">
        <v>305.76607893699992</v>
      </c>
      <c r="M1177" s="54">
        <v>207.96236150999999</v>
      </c>
      <c r="N1177" s="32">
        <v>246.46483732199999</v>
      </c>
      <c r="O1177" s="33">
        <v>210.96338229399996</v>
      </c>
      <c r="P1177" s="33">
        <v>210.74800956299995</v>
      </c>
      <c r="Q1177" s="33">
        <v>87.004936196999992</v>
      </c>
      <c r="R1177" s="33">
        <v>156.466766114</v>
      </c>
      <c r="S1177" s="54">
        <v>18.953247681000001</v>
      </c>
      <c r="T1177" s="32">
        <v>817.12972813600015</v>
      </c>
      <c r="U1177" s="33">
        <v>55.495752161999988</v>
      </c>
      <c r="V1177" s="54">
        <v>60.876757857999991</v>
      </c>
      <c r="W1177" s="32">
        <v>240.64624094299995</v>
      </c>
      <c r="X1177" s="33">
        <v>573.47850674100005</v>
      </c>
      <c r="Y1177" s="34">
        <v>111.50111713599996</v>
      </c>
    </row>
    <row r="1178" spans="1:25" s="1" customFormat="1" x14ac:dyDescent="0.25">
      <c r="A1178" s="47" t="s">
        <v>19</v>
      </c>
      <c r="B1178" s="31">
        <v>16.097923234</v>
      </c>
      <c r="C1178" s="32">
        <v>9.3803216539999994</v>
      </c>
      <c r="D1178" s="33">
        <v>6.7176015800000002</v>
      </c>
      <c r="E1178" s="32">
        <v>7.7451018550000006</v>
      </c>
      <c r="F1178" s="33">
        <v>6.6467502309999995</v>
      </c>
      <c r="G1178" s="33">
        <v>1.7060711479999999</v>
      </c>
      <c r="H1178" s="32">
        <v>0</v>
      </c>
      <c r="I1178" s="33">
        <v>12.419348528</v>
      </c>
      <c r="J1178" s="33">
        <v>3.678574706</v>
      </c>
      <c r="K1178" s="32">
        <v>11.886990622999999</v>
      </c>
      <c r="L1178" s="33">
        <v>2.9833506710000002</v>
      </c>
      <c r="M1178" s="54">
        <v>1.2275819399999999</v>
      </c>
      <c r="N1178" s="32">
        <v>2.9219431829999998</v>
      </c>
      <c r="O1178" s="33">
        <v>5.9848528009999997</v>
      </c>
      <c r="P1178" s="33">
        <v>6.5292298200000003</v>
      </c>
      <c r="Q1178" s="33">
        <v>0</v>
      </c>
      <c r="R1178" s="33">
        <v>0.66189743000000001</v>
      </c>
      <c r="S1178" s="54">
        <v>0</v>
      </c>
      <c r="T1178" s="32">
        <v>10.861655624000001</v>
      </c>
      <c r="U1178" s="33">
        <v>5.2362676099999996</v>
      </c>
      <c r="V1178" s="54">
        <v>0</v>
      </c>
      <c r="W1178" s="32">
        <v>9.1440495390000009</v>
      </c>
      <c r="X1178" s="33">
        <v>5.9823133879999997</v>
      </c>
      <c r="Y1178" s="34">
        <v>0.97156030699999996</v>
      </c>
    </row>
    <row r="1179" spans="1:25" s="1" customFormat="1" x14ac:dyDescent="0.25">
      <c r="A1179" s="47" t="s">
        <v>40</v>
      </c>
      <c r="B1179" s="39">
        <v>7.8656079235440117</v>
      </c>
      <c r="C1179" s="40">
        <v>7.7884072786532501</v>
      </c>
      <c r="D1179" s="41">
        <v>7.9451983009416658</v>
      </c>
      <c r="E1179" s="40">
        <v>7.580178463028191</v>
      </c>
      <c r="F1179" s="41">
        <v>7.8627711035464225</v>
      </c>
      <c r="G1179" s="41">
        <v>8.1101562627718984</v>
      </c>
      <c r="H1179" s="40">
        <v>7.9123043216255793</v>
      </c>
      <c r="I1179" s="41">
        <v>7.9093937692700154</v>
      </c>
      <c r="J1179" s="41">
        <v>7.8542316740027118</v>
      </c>
      <c r="K1179" s="40">
        <v>7.8207651620237106</v>
      </c>
      <c r="L1179" s="41">
        <v>7.8383336430626933</v>
      </c>
      <c r="M1179" s="55">
        <v>8.0087443268344174</v>
      </c>
      <c r="N1179" s="40">
        <v>8.1402872024357702</v>
      </c>
      <c r="O1179" s="41">
        <v>8.1786914116687317</v>
      </c>
      <c r="P1179" s="41">
        <v>7.38546553185002</v>
      </c>
      <c r="Q1179" s="41">
        <v>7.3976369315948469</v>
      </c>
      <c r="R1179" s="41">
        <v>8.0691177103760445</v>
      </c>
      <c r="S1179" s="55">
        <v>7.4724383578101845</v>
      </c>
      <c r="T1179" s="40">
        <v>7.875550093720757</v>
      </c>
      <c r="U1179" s="41">
        <v>7.7472286365232765</v>
      </c>
      <c r="V1179" s="55">
        <v>7.8748409112938083</v>
      </c>
      <c r="W1179" s="40">
        <v>7.8441031904891538</v>
      </c>
      <c r="X1179" s="41">
        <v>7.8849964486692317</v>
      </c>
      <c r="Y1179" s="42">
        <v>7.8603257641443625</v>
      </c>
    </row>
    <row r="1180" spans="1:25" s="1" customFormat="1" x14ac:dyDescent="0.25">
      <c r="A1180" s="47"/>
      <c r="B1180" s="39"/>
      <c r="C1180" s="40"/>
      <c r="D1180" s="41"/>
      <c r="E1180" s="40"/>
      <c r="F1180" s="41"/>
      <c r="G1180" s="41"/>
      <c r="H1180" s="40"/>
      <c r="I1180" s="41"/>
      <c r="J1180" s="41"/>
      <c r="K1180" s="40"/>
      <c r="L1180" s="41"/>
      <c r="M1180" s="55"/>
      <c r="N1180" s="40"/>
      <c r="O1180" s="41"/>
      <c r="P1180" s="41"/>
      <c r="Q1180" s="41"/>
      <c r="R1180" s="41"/>
      <c r="S1180" s="55"/>
      <c r="T1180" s="40"/>
      <c r="U1180" s="41"/>
      <c r="V1180" s="55"/>
      <c r="W1180" s="40"/>
      <c r="X1180" s="41"/>
      <c r="Y1180" s="42"/>
    </row>
    <row r="1181" spans="1:25" s="1" customFormat="1" ht="16.5" customHeight="1" x14ac:dyDescent="0.25">
      <c r="A1181" s="46" t="s">
        <v>440</v>
      </c>
      <c r="B1181" s="31"/>
      <c r="C1181" s="32"/>
      <c r="D1181" s="33"/>
      <c r="E1181" s="32"/>
      <c r="F1181" s="33"/>
      <c r="G1181" s="33"/>
      <c r="H1181" s="32"/>
      <c r="I1181" s="33"/>
      <c r="J1181" s="33"/>
      <c r="K1181" s="32"/>
      <c r="L1181" s="33"/>
      <c r="M1181" s="54"/>
      <c r="N1181" s="32"/>
      <c r="O1181" s="33"/>
      <c r="P1181" s="33"/>
      <c r="Q1181" s="33"/>
      <c r="R1181" s="33"/>
      <c r="S1181" s="54"/>
      <c r="T1181" s="32"/>
      <c r="U1181" s="33"/>
      <c r="V1181" s="54"/>
      <c r="W1181" s="32"/>
      <c r="X1181" s="33"/>
      <c r="Y1181" s="34"/>
    </row>
    <row r="1182" spans="1:25" s="1" customFormat="1" x14ac:dyDescent="0.25">
      <c r="A1182" s="79"/>
      <c r="B1182" s="31"/>
      <c r="C1182" s="32"/>
      <c r="D1182" s="33"/>
      <c r="E1182" s="32"/>
      <c r="F1182" s="33"/>
      <c r="G1182" s="33"/>
      <c r="H1182" s="32"/>
      <c r="I1182" s="33"/>
      <c r="J1182" s="33"/>
      <c r="K1182" s="32"/>
      <c r="L1182" s="33"/>
      <c r="M1182" s="54"/>
      <c r="N1182" s="32"/>
      <c r="O1182" s="33"/>
      <c r="P1182" s="33"/>
      <c r="Q1182" s="33"/>
      <c r="R1182" s="33"/>
      <c r="S1182" s="54"/>
      <c r="T1182" s="32"/>
      <c r="U1182" s="33"/>
      <c r="V1182" s="54"/>
      <c r="W1182" s="32"/>
      <c r="X1182" s="33"/>
      <c r="Y1182" s="34"/>
    </row>
    <row r="1183" spans="1:25" s="1" customFormat="1" ht="60" x14ac:dyDescent="0.25">
      <c r="A1183" s="43" t="s">
        <v>429</v>
      </c>
      <c r="B1183" s="31"/>
      <c r="C1183" s="32"/>
      <c r="D1183" s="33"/>
      <c r="E1183" s="32"/>
      <c r="F1183" s="33"/>
      <c r="G1183" s="33"/>
      <c r="H1183" s="32"/>
      <c r="I1183" s="33"/>
      <c r="J1183" s="33"/>
      <c r="K1183" s="32"/>
      <c r="L1183" s="33"/>
      <c r="M1183" s="54"/>
      <c r="N1183" s="32"/>
      <c r="O1183" s="33"/>
      <c r="P1183" s="33"/>
      <c r="Q1183" s="33"/>
      <c r="R1183" s="33"/>
      <c r="S1183" s="54"/>
      <c r="T1183" s="32"/>
      <c r="U1183" s="33"/>
      <c r="V1183" s="54"/>
      <c r="W1183" s="32"/>
      <c r="X1183" s="33"/>
      <c r="Y1183" s="34"/>
    </row>
    <row r="1184" spans="1:25" s="1" customFormat="1" x14ac:dyDescent="0.25">
      <c r="A1184" s="79"/>
      <c r="B1184" s="31"/>
      <c r="C1184" s="32"/>
      <c r="D1184" s="33"/>
      <c r="E1184" s="32"/>
      <c r="F1184" s="33"/>
      <c r="G1184" s="33"/>
      <c r="H1184" s="32"/>
      <c r="I1184" s="33"/>
      <c r="J1184" s="33"/>
      <c r="K1184" s="32"/>
      <c r="L1184" s="33"/>
      <c r="M1184" s="54"/>
      <c r="N1184" s="32"/>
      <c r="O1184" s="33"/>
      <c r="P1184" s="33"/>
      <c r="Q1184" s="33"/>
      <c r="R1184" s="33"/>
      <c r="S1184" s="54"/>
      <c r="T1184" s="32"/>
      <c r="U1184" s="33"/>
      <c r="V1184" s="54"/>
      <c r="W1184" s="32"/>
      <c r="X1184" s="33"/>
      <c r="Y1184" s="34"/>
    </row>
    <row r="1185" spans="1:25" s="1" customFormat="1" ht="60" x14ac:dyDescent="0.25">
      <c r="A1185" s="43" t="s">
        <v>435</v>
      </c>
      <c r="B1185" s="31"/>
      <c r="C1185" s="32"/>
      <c r="D1185" s="33"/>
      <c r="E1185" s="32"/>
      <c r="F1185" s="33"/>
      <c r="G1185" s="33"/>
      <c r="H1185" s="32"/>
      <c r="I1185" s="33"/>
      <c r="J1185" s="33"/>
      <c r="K1185" s="32"/>
      <c r="L1185" s="33"/>
      <c r="M1185" s="54"/>
      <c r="N1185" s="32"/>
      <c r="O1185" s="33"/>
      <c r="P1185" s="33"/>
      <c r="Q1185" s="33"/>
      <c r="R1185" s="33"/>
      <c r="S1185" s="54"/>
      <c r="T1185" s="32"/>
      <c r="U1185" s="33"/>
      <c r="V1185" s="54"/>
      <c r="W1185" s="32"/>
      <c r="X1185" s="33"/>
      <c r="Y1185" s="34"/>
    </row>
    <row r="1186" spans="1:25" s="1" customFormat="1" x14ac:dyDescent="0.25">
      <c r="A1186" s="47" t="s">
        <v>129</v>
      </c>
      <c r="B1186" s="31">
        <v>69.026310571999986</v>
      </c>
      <c r="C1186" s="32">
        <v>30.452654442999997</v>
      </c>
      <c r="D1186" s="33">
        <v>38.573656128999993</v>
      </c>
      <c r="E1186" s="32">
        <v>24.459363061000001</v>
      </c>
      <c r="F1186" s="33">
        <v>23.077937101</v>
      </c>
      <c r="G1186" s="33">
        <v>21.489010409999999</v>
      </c>
      <c r="H1186" s="32">
        <v>8.4692985969999999</v>
      </c>
      <c r="I1186" s="33">
        <v>24.197455772999998</v>
      </c>
      <c r="J1186" s="33">
        <v>33.593939483999996</v>
      </c>
      <c r="K1186" s="32">
        <v>43.037651324999985</v>
      </c>
      <c r="L1186" s="33">
        <v>18.406661298999996</v>
      </c>
      <c r="M1186" s="54">
        <v>7.5819979479999997</v>
      </c>
      <c r="N1186" s="32">
        <v>16.780726306000002</v>
      </c>
      <c r="O1186" s="33">
        <v>11.729632528</v>
      </c>
      <c r="P1186" s="33">
        <v>9.6175118769999983</v>
      </c>
      <c r="Q1186" s="33">
        <v>9.3608014789999991</v>
      </c>
      <c r="R1186" s="33">
        <v>19.825239374999999</v>
      </c>
      <c r="S1186" s="54">
        <v>1.7123990070000001</v>
      </c>
      <c r="T1186" s="32">
        <v>58.957046455999965</v>
      </c>
      <c r="U1186" s="33">
        <v>4.9302071270000001</v>
      </c>
      <c r="V1186" s="54">
        <v>5.1390569890000002</v>
      </c>
      <c r="W1186" s="32">
        <v>22.908156898999998</v>
      </c>
      <c r="X1186" s="33">
        <v>40.870811599999989</v>
      </c>
      <c r="Y1186" s="34">
        <v>4.0650168089999994</v>
      </c>
    </row>
    <row r="1187" spans="1:25" s="1" customFormat="1" x14ac:dyDescent="0.25">
      <c r="A1187" s="47" t="s">
        <v>28</v>
      </c>
      <c r="B1187" s="31">
        <v>16.312731892999999</v>
      </c>
      <c r="C1187" s="32">
        <v>11.916824148000002</v>
      </c>
      <c r="D1187" s="33">
        <v>4.3959077449999997</v>
      </c>
      <c r="E1187" s="32">
        <v>7.8186208970000006</v>
      </c>
      <c r="F1187" s="33">
        <v>5.5540398959999999</v>
      </c>
      <c r="G1187" s="33">
        <v>2.9400710999999999</v>
      </c>
      <c r="H1187" s="32">
        <v>2.908221927</v>
      </c>
      <c r="I1187" s="33">
        <v>7.9893555620000001</v>
      </c>
      <c r="J1187" s="33">
        <v>3.9938645519999998</v>
      </c>
      <c r="K1187" s="32">
        <v>10.831921039000001</v>
      </c>
      <c r="L1187" s="33">
        <v>3.2041039769999999</v>
      </c>
      <c r="M1187" s="54">
        <v>2.2767068770000001</v>
      </c>
      <c r="N1187" s="32">
        <v>1.6694330129999999</v>
      </c>
      <c r="O1187" s="33">
        <v>1.721729479</v>
      </c>
      <c r="P1187" s="33">
        <v>5.6881721040000004</v>
      </c>
      <c r="Q1187" s="33">
        <v>4.0478345239999998</v>
      </c>
      <c r="R1187" s="33">
        <v>3.185562773</v>
      </c>
      <c r="S1187" s="54">
        <v>0</v>
      </c>
      <c r="T1187" s="32">
        <v>10.501336746</v>
      </c>
      <c r="U1187" s="33">
        <v>3.4979980709999996</v>
      </c>
      <c r="V1187" s="54">
        <v>2.3133970759999998</v>
      </c>
      <c r="W1187" s="32">
        <v>6.8427789890000001</v>
      </c>
      <c r="X1187" s="33">
        <v>6.0038077510000001</v>
      </c>
      <c r="Y1187" s="34">
        <v>0.92084782200000004</v>
      </c>
    </row>
    <row r="1188" spans="1:25" s="1" customFormat="1" x14ac:dyDescent="0.25">
      <c r="A1188" s="47" t="s">
        <v>27</v>
      </c>
      <c r="B1188" s="31">
        <v>24.701454643000002</v>
      </c>
      <c r="C1188" s="32">
        <v>17.626729864000001</v>
      </c>
      <c r="D1188" s="33">
        <v>7.0747247790000003</v>
      </c>
      <c r="E1188" s="32">
        <v>10.326421623</v>
      </c>
      <c r="F1188" s="33">
        <v>9.1974662849999991</v>
      </c>
      <c r="G1188" s="33">
        <v>5.1775667350000001</v>
      </c>
      <c r="H1188" s="32">
        <v>5.084412661</v>
      </c>
      <c r="I1188" s="33">
        <v>14.447488165999999</v>
      </c>
      <c r="J1188" s="33">
        <v>5.1695538159999996</v>
      </c>
      <c r="K1188" s="32">
        <v>17.295520478</v>
      </c>
      <c r="L1188" s="33">
        <v>4.1287460610000002</v>
      </c>
      <c r="M1188" s="54">
        <v>3.2771881040000004</v>
      </c>
      <c r="N1188" s="32">
        <v>5.9288522769999998</v>
      </c>
      <c r="O1188" s="33">
        <v>3.5540559009999999</v>
      </c>
      <c r="P1188" s="33">
        <v>7.4894219200000007</v>
      </c>
      <c r="Q1188" s="33">
        <v>2.9992898589999997</v>
      </c>
      <c r="R1188" s="33">
        <v>4.7298346860000002</v>
      </c>
      <c r="S1188" s="54">
        <v>0</v>
      </c>
      <c r="T1188" s="32">
        <v>19.730184924</v>
      </c>
      <c r="U1188" s="33">
        <v>2.0619338049999998</v>
      </c>
      <c r="V1188" s="54">
        <v>2.9093359139999997</v>
      </c>
      <c r="W1188" s="32">
        <v>10.174739360999999</v>
      </c>
      <c r="X1188" s="33">
        <v>13.669063183</v>
      </c>
      <c r="Y1188" s="34">
        <v>0.85765209899999995</v>
      </c>
    </row>
    <row r="1189" spans="1:25" s="1" customFormat="1" x14ac:dyDescent="0.25">
      <c r="A1189" s="47" t="s">
        <v>26</v>
      </c>
      <c r="B1189" s="31">
        <v>43.432043716000003</v>
      </c>
      <c r="C1189" s="32">
        <v>25.290505540999998</v>
      </c>
      <c r="D1189" s="33">
        <v>18.141538174999994</v>
      </c>
      <c r="E1189" s="32">
        <v>16.402768093999999</v>
      </c>
      <c r="F1189" s="33">
        <v>6.4147051040000003</v>
      </c>
      <c r="G1189" s="33">
        <v>20.614570517999997</v>
      </c>
      <c r="H1189" s="32">
        <v>4.9814680159999991</v>
      </c>
      <c r="I1189" s="33">
        <v>25.076410045999996</v>
      </c>
      <c r="J1189" s="33">
        <v>13.374165653999999</v>
      </c>
      <c r="K1189" s="32">
        <v>19.604666533999996</v>
      </c>
      <c r="L1189" s="33">
        <v>14.668578372000001</v>
      </c>
      <c r="M1189" s="54">
        <v>9.1587988100000004</v>
      </c>
      <c r="N1189" s="32">
        <v>10.309224691000001</v>
      </c>
      <c r="O1189" s="33">
        <v>11.959641889</v>
      </c>
      <c r="P1189" s="33">
        <v>10.022571419</v>
      </c>
      <c r="Q1189" s="33">
        <v>1.5840136409999999</v>
      </c>
      <c r="R1189" s="33">
        <v>6.9381878730000004</v>
      </c>
      <c r="S1189" s="54">
        <v>2.6184042029999999</v>
      </c>
      <c r="T1189" s="32">
        <v>37.206292281000003</v>
      </c>
      <c r="U1189" s="33">
        <v>2.1795968179999998</v>
      </c>
      <c r="V1189" s="54">
        <v>4.046154617</v>
      </c>
      <c r="W1189" s="32">
        <v>12.413510904000001</v>
      </c>
      <c r="X1189" s="33">
        <v>26.817384145999995</v>
      </c>
      <c r="Y1189" s="34">
        <v>4.2011486659999999</v>
      </c>
    </row>
    <row r="1190" spans="1:25" s="1" customFormat="1" x14ac:dyDescent="0.25">
      <c r="A1190" s="47" t="s">
        <v>25</v>
      </c>
      <c r="B1190" s="31">
        <v>72.651355382999981</v>
      </c>
      <c r="C1190" s="32">
        <v>45.987818451999999</v>
      </c>
      <c r="D1190" s="33">
        <v>26.663536930999996</v>
      </c>
      <c r="E1190" s="32">
        <v>21.835635975999999</v>
      </c>
      <c r="F1190" s="33">
        <v>25.437681142000002</v>
      </c>
      <c r="G1190" s="33">
        <v>25.378038265000001</v>
      </c>
      <c r="H1190" s="32">
        <v>17.562939999000005</v>
      </c>
      <c r="I1190" s="33">
        <v>30.378550040999993</v>
      </c>
      <c r="J1190" s="33">
        <v>22.253190416000002</v>
      </c>
      <c r="K1190" s="32">
        <v>41.695207565000004</v>
      </c>
      <c r="L1190" s="33">
        <v>19.577093999000002</v>
      </c>
      <c r="M1190" s="54">
        <v>11.379053818999997</v>
      </c>
      <c r="N1190" s="32">
        <v>23.174498640000003</v>
      </c>
      <c r="O1190" s="33">
        <v>12.562422839</v>
      </c>
      <c r="P1190" s="33">
        <v>20.933375221999999</v>
      </c>
      <c r="Q1190" s="33">
        <v>8.4301739629999997</v>
      </c>
      <c r="R1190" s="33">
        <v>7.5508847190000008</v>
      </c>
      <c r="S1190" s="54">
        <v>0</v>
      </c>
      <c r="T1190" s="32">
        <v>62.28344233</v>
      </c>
      <c r="U1190" s="33">
        <v>3.831560385</v>
      </c>
      <c r="V1190" s="54">
        <v>5.4123451889999998</v>
      </c>
      <c r="W1190" s="32">
        <v>15.340729047</v>
      </c>
      <c r="X1190" s="33">
        <v>48.972722059999981</v>
      </c>
      <c r="Y1190" s="34">
        <v>5.0659745760000003</v>
      </c>
    </row>
    <row r="1191" spans="1:25" s="1" customFormat="1" x14ac:dyDescent="0.25">
      <c r="A1191" s="47" t="s">
        <v>24</v>
      </c>
      <c r="B1191" s="31">
        <v>136.14254311900004</v>
      </c>
      <c r="C1191" s="32">
        <v>77.118058636000029</v>
      </c>
      <c r="D1191" s="33">
        <v>59.024484483000023</v>
      </c>
      <c r="E1191" s="32">
        <v>34.466215773999991</v>
      </c>
      <c r="F1191" s="33">
        <v>47.110519232999991</v>
      </c>
      <c r="G1191" s="33">
        <v>54.565808111999999</v>
      </c>
      <c r="H1191" s="32">
        <v>15.568756623000001</v>
      </c>
      <c r="I1191" s="33">
        <v>68.724569017999997</v>
      </c>
      <c r="J1191" s="33">
        <v>51.06641728799999</v>
      </c>
      <c r="K1191" s="32">
        <v>63.25827658699999</v>
      </c>
      <c r="L1191" s="33">
        <v>48.34210692700001</v>
      </c>
      <c r="M1191" s="54">
        <v>24.542159605000002</v>
      </c>
      <c r="N1191" s="32">
        <v>37.623198585999994</v>
      </c>
      <c r="O1191" s="33">
        <v>25.330073874</v>
      </c>
      <c r="P1191" s="33">
        <v>29.359968060999996</v>
      </c>
      <c r="Q1191" s="33">
        <v>13.243386804</v>
      </c>
      <c r="R1191" s="33">
        <v>27.247363066999998</v>
      </c>
      <c r="S1191" s="54">
        <v>2.775236203</v>
      </c>
      <c r="T1191" s="32">
        <v>114.91754122500001</v>
      </c>
      <c r="U1191" s="33">
        <v>11.155940819000001</v>
      </c>
      <c r="V1191" s="54">
        <v>10.069061075</v>
      </c>
      <c r="W1191" s="32">
        <v>37.408362869999984</v>
      </c>
      <c r="X1191" s="33">
        <v>86.031889348000007</v>
      </c>
      <c r="Y1191" s="34">
        <v>12.138974377000002</v>
      </c>
    </row>
    <row r="1192" spans="1:25" s="1" customFormat="1" x14ac:dyDescent="0.25">
      <c r="A1192" s="47" t="s">
        <v>23</v>
      </c>
      <c r="B1192" s="31">
        <v>92.732635450000004</v>
      </c>
      <c r="C1192" s="32">
        <v>51.114639684999993</v>
      </c>
      <c r="D1192" s="33">
        <v>41.617995764999982</v>
      </c>
      <c r="E1192" s="32">
        <v>31.855396216999996</v>
      </c>
      <c r="F1192" s="33">
        <v>22.239230744999993</v>
      </c>
      <c r="G1192" s="33">
        <v>38.638008487999976</v>
      </c>
      <c r="H1192" s="32">
        <v>15.043640521999999</v>
      </c>
      <c r="I1192" s="33">
        <v>48.656534818999987</v>
      </c>
      <c r="J1192" s="33">
        <v>25.573248785999994</v>
      </c>
      <c r="K1192" s="32">
        <v>43.229566088999995</v>
      </c>
      <c r="L1192" s="33">
        <v>31.707732108999998</v>
      </c>
      <c r="M1192" s="54">
        <v>17.795337251999999</v>
      </c>
      <c r="N1192" s="32">
        <v>27.875534597999998</v>
      </c>
      <c r="O1192" s="33">
        <v>19.625000321000002</v>
      </c>
      <c r="P1192" s="33">
        <v>14.383139213000002</v>
      </c>
      <c r="Q1192" s="33">
        <v>6.3478376519999991</v>
      </c>
      <c r="R1192" s="33">
        <v>20.157263063999999</v>
      </c>
      <c r="S1192" s="54">
        <v>4.3438606019999995</v>
      </c>
      <c r="T1192" s="32">
        <v>81.185359824000003</v>
      </c>
      <c r="U1192" s="33">
        <v>2.7379342219999998</v>
      </c>
      <c r="V1192" s="54">
        <v>8.8093414039999995</v>
      </c>
      <c r="W1192" s="32">
        <v>21.788970351000003</v>
      </c>
      <c r="X1192" s="33">
        <v>56.863114697999983</v>
      </c>
      <c r="Y1192" s="34">
        <v>13.108990094000001</v>
      </c>
    </row>
    <row r="1193" spans="1:25" s="1" customFormat="1" x14ac:dyDescent="0.25">
      <c r="A1193" s="47" t="s">
        <v>22</v>
      </c>
      <c r="B1193" s="31">
        <v>106.49723453600005</v>
      </c>
      <c r="C1193" s="32">
        <v>58.741375548999976</v>
      </c>
      <c r="D1193" s="33">
        <v>47.755858987000003</v>
      </c>
      <c r="E1193" s="32">
        <v>20.876304444999999</v>
      </c>
      <c r="F1193" s="33">
        <v>35.399009907</v>
      </c>
      <c r="G1193" s="33">
        <v>50.221920183999998</v>
      </c>
      <c r="H1193" s="32">
        <v>14.926420331999998</v>
      </c>
      <c r="I1193" s="33">
        <v>54.266249988999988</v>
      </c>
      <c r="J1193" s="33">
        <v>36.383716393</v>
      </c>
      <c r="K1193" s="32">
        <v>32.166559389999996</v>
      </c>
      <c r="L1193" s="33">
        <v>43.515872921000003</v>
      </c>
      <c r="M1193" s="54">
        <v>30.814802225000001</v>
      </c>
      <c r="N1193" s="32">
        <v>29.822851890999996</v>
      </c>
      <c r="O1193" s="33">
        <v>22.361622780999998</v>
      </c>
      <c r="P1193" s="33">
        <v>27.465651665999996</v>
      </c>
      <c r="Q1193" s="33">
        <v>11.241374498999999</v>
      </c>
      <c r="R1193" s="33">
        <v>14.750316674</v>
      </c>
      <c r="S1193" s="54">
        <v>0.85541702500000005</v>
      </c>
      <c r="T1193" s="32">
        <v>97.615966499000052</v>
      </c>
      <c r="U1193" s="33">
        <v>3.1544722709999999</v>
      </c>
      <c r="V1193" s="54">
        <v>5.7267957659999995</v>
      </c>
      <c r="W1193" s="32">
        <v>32.594105532</v>
      </c>
      <c r="X1193" s="33">
        <v>57.991078176000009</v>
      </c>
      <c r="Y1193" s="34">
        <v>14.710519983999999</v>
      </c>
    </row>
    <row r="1194" spans="1:25" s="1" customFormat="1" x14ac:dyDescent="0.25">
      <c r="A1194" s="47" t="s">
        <v>21</v>
      </c>
      <c r="B1194" s="31">
        <v>115.00526844100001</v>
      </c>
      <c r="C1194" s="32">
        <v>55.374005120999982</v>
      </c>
      <c r="D1194" s="33">
        <v>59.631263320000002</v>
      </c>
      <c r="E1194" s="32">
        <v>31.162520229999998</v>
      </c>
      <c r="F1194" s="33">
        <v>29.91101497399999</v>
      </c>
      <c r="G1194" s="33">
        <v>53.931733237000003</v>
      </c>
      <c r="H1194" s="32">
        <v>21.743165125999997</v>
      </c>
      <c r="I1194" s="33">
        <v>69.122582727999998</v>
      </c>
      <c r="J1194" s="33">
        <v>22.650712379999998</v>
      </c>
      <c r="K1194" s="32">
        <v>36.151493463999991</v>
      </c>
      <c r="L1194" s="33">
        <v>35.591464549999976</v>
      </c>
      <c r="M1194" s="54">
        <v>43.26231042700001</v>
      </c>
      <c r="N1194" s="32">
        <v>30.984164251999999</v>
      </c>
      <c r="O1194" s="33">
        <v>30.807792753999998</v>
      </c>
      <c r="P1194" s="33">
        <v>25.555673034999998</v>
      </c>
      <c r="Q1194" s="33">
        <v>12.740550513999999</v>
      </c>
      <c r="R1194" s="33">
        <v>13.584420437999999</v>
      </c>
      <c r="S1194" s="54">
        <v>1.332667448</v>
      </c>
      <c r="T1194" s="32">
        <v>107.01042756499999</v>
      </c>
      <c r="U1194" s="33">
        <v>5.0746859280000001</v>
      </c>
      <c r="V1194" s="54">
        <v>2.9201549479999995</v>
      </c>
      <c r="W1194" s="32">
        <v>19.914282551999996</v>
      </c>
      <c r="X1194" s="33">
        <v>81.138391223000013</v>
      </c>
      <c r="Y1194" s="34">
        <v>13.952594666000001</v>
      </c>
    </row>
    <row r="1195" spans="1:25" s="1" customFormat="1" x14ac:dyDescent="0.25">
      <c r="A1195" s="47" t="s">
        <v>20</v>
      </c>
      <c r="B1195" s="31">
        <v>62.499112213000004</v>
      </c>
      <c r="C1195" s="32">
        <v>29.482383215999995</v>
      </c>
      <c r="D1195" s="33">
        <v>33.016728996999987</v>
      </c>
      <c r="E1195" s="32">
        <v>14.875339338000003</v>
      </c>
      <c r="F1195" s="33">
        <v>19.239538980999995</v>
      </c>
      <c r="G1195" s="33">
        <v>28.384233893999994</v>
      </c>
      <c r="H1195" s="32">
        <v>13.385237673000001</v>
      </c>
      <c r="I1195" s="33">
        <v>34.659428861999992</v>
      </c>
      <c r="J1195" s="33">
        <v>14.454445677999999</v>
      </c>
      <c r="K1195" s="32">
        <v>31.274440429999991</v>
      </c>
      <c r="L1195" s="33">
        <v>17.851183014</v>
      </c>
      <c r="M1195" s="54">
        <v>13.373488768999996</v>
      </c>
      <c r="N1195" s="32">
        <v>22.118380201999997</v>
      </c>
      <c r="O1195" s="33">
        <v>11.484648878</v>
      </c>
      <c r="P1195" s="33">
        <v>15.371209484000003</v>
      </c>
      <c r="Q1195" s="33">
        <v>5.6616853450000004</v>
      </c>
      <c r="R1195" s="33">
        <v>7.2645118750000011</v>
      </c>
      <c r="S1195" s="54">
        <v>0.59867642899999995</v>
      </c>
      <c r="T1195" s="32">
        <v>54.667566583000003</v>
      </c>
      <c r="U1195" s="33">
        <v>3.5254220549999999</v>
      </c>
      <c r="V1195" s="54">
        <v>4.306123575</v>
      </c>
      <c r="W1195" s="32">
        <v>10.890915368000002</v>
      </c>
      <c r="X1195" s="33">
        <v>41.288041018999998</v>
      </c>
      <c r="Y1195" s="34">
        <v>10.320155825999999</v>
      </c>
    </row>
    <row r="1196" spans="1:25" s="1" customFormat="1" x14ac:dyDescent="0.25">
      <c r="A1196" s="47" t="s">
        <v>130</v>
      </c>
      <c r="B1196" s="31">
        <v>442.96626539299973</v>
      </c>
      <c r="C1196" s="32">
        <v>194.61324911999984</v>
      </c>
      <c r="D1196" s="33">
        <v>248.35301627300038</v>
      </c>
      <c r="E1196" s="32">
        <v>154.98277214299992</v>
      </c>
      <c r="F1196" s="33">
        <v>155.65041048700004</v>
      </c>
      <c r="G1196" s="33">
        <v>132.33308276299999</v>
      </c>
      <c r="H1196" s="32">
        <v>58.588924491999975</v>
      </c>
      <c r="I1196" s="33">
        <v>233.58824824300001</v>
      </c>
      <c r="J1196" s="33">
        <v>143.03068974399997</v>
      </c>
      <c r="K1196" s="32">
        <v>224.47328018299984</v>
      </c>
      <c r="L1196" s="33">
        <v>134.21180800099998</v>
      </c>
      <c r="M1196" s="54">
        <v>84.28117720900002</v>
      </c>
      <c r="N1196" s="32">
        <v>99.685872417000027</v>
      </c>
      <c r="O1196" s="33">
        <v>94.817829458000006</v>
      </c>
      <c r="P1196" s="33">
        <v>121.935045699</v>
      </c>
      <c r="Q1196" s="33">
        <v>43.245241802999999</v>
      </c>
      <c r="R1196" s="33">
        <v>66.822556199999994</v>
      </c>
      <c r="S1196" s="54">
        <v>11.614361569</v>
      </c>
      <c r="T1196" s="32">
        <v>384.97496922799996</v>
      </c>
      <c r="U1196" s="33">
        <v>32.136079365000001</v>
      </c>
      <c r="V1196" s="54">
        <v>24.594963433999997</v>
      </c>
      <c r="W1196" s="32">
        <v>119.24530057100004</v>
      </c>
      <c r="X1196" s="33">
        <v>260.72789210500008</v>
      </c>
      <c r="Y1196" s="34">
        <v>59.122643485999959</v>
      </c>
    </row>
    <row r="1197" spans="1:25" s="1" customFormat="1" x14ac:dyDescent="0.25">
      <c r="A1197" s="47" t="s">
        <v>193</v>
      </c>
      <c r="B1197" s="31">
        <v>153.47254082399999</v>
      </c>
      <c r="C1197" s="32">
        <v>85.286713996000003</v>
      </c>
      <c r="D1197" s="33">
        <v>68.185826827999989</v>
      </c>
      <c r="E1197" s="32">
        <v>59.007173675000004</v>
      </c>
      <c r="F1197" s="33">
        <v>44.244148385999999</v>
      </c>
      <c r="G1197" s="33">
        <v>50.221218762999996</v>
      </c>
      <c r="H1197" s="32">
        <v>21.443401201</v>
      </c>
      <c r="I1197" s="33">
        <v>71.710709546999993</v>
      </c>
      <c r="J1197" s="33">
        <v>56.131523505999994</v>
      </c>
      <c r="K1197" s="32">
        <v>90.769759375999968</v>
      </c>
      <c r="L1197" s="33">
        <v>40.408089708999995</v>
      </c>
      <c r="M1197" s="54">
        <v>22.294691739000001</v>
      </c>
      <c r="N1197" s="32">
        <v>34.688236287000002</v>
      </c>
      <c r="O1197" s="33">
        <v>28.965059796999999</v>
      </c>
      <c r="P1197" s="33">
        <v>32.817677320000001</v>
      </c>
      <c r="Q1197" s="33">
        <v>17.991939502999998</v>
      </c>
      <c r="R1197" s="33">
        <v>34.678824707000004</v>
      </c>
      <c r="S1197" s="54">
        <v>4.33080321</v>
      </c>
      <c r="T1197" s="32">
        <v>126.39486040699997</v>
      </c>
      <c r="U1197" s="33">
        <v>12.669735821</v>
      </c>
      <c r="V1197" s="54">
        <v>14.407944596</v>
      </c>
      <c r="W1197" s="32">
        <v>52.339186152999993</v>
      </c>
      <c r="X1197" s="33">
        <v>87.361066679999993</v>
      </c>
      <c r="Y1197" s="34">
        <v>10.044665395999999</v>
      </c>
    </row>
    <row r="1198" spans="1:25" s="1" customFormat="1" x14ac:dyDescent="0.25">
      <c r="A1198" s="47" t="s">
        <v>194</v>
      </c>
      <c r="B1198" s="31">
        <v>301.52653395200002</v>
      </c>
      <c r="C1198" s="32">
        <v>174.22051677300001</v>
      </c>
      <c r="D1198" s="33">
        <v>127.30601717900001</v>
      </c>
      <c r="E1198" s="32">
        <v>88.157247966999989</v>
      </c>
      <c r="F1198" s="33">
        <v>94.78743111999998</v>
      </c>
      <c r="G1198" s="33">
        <v>118.58185486499997</v>
      </c>
      <c r="H1198" s="32">
        <v>48.175337144000004</v>
      </c>
      <c r="I1198" s="33">
        <v>147.75965387799999</v>
      </c>
      <c r="J1198" s="33">
        <v>98.892856489999986</v>
      </c>
      <c r="K1198" s="32">
        <v>148.18305024099999</v>
      </c>
      <c r="L1198" s="33">
        <v>99.626933035000008</v>
      </c>
      <c r="M1198" s="54">
        <v>53.716550675999997</v>
      </c>
      <c r="N1198" s="32">
        <v>88.673231823999998</v>
      </c>
      <c r="O1198" s="33">
        <v>57.517497034000002</v>
      </c>
      <c r="P1198" s="33">
        <v>64.676482496000006</v>
      </c>
      <c r="Q1198" s="33">
        <v>28.021398418999997</v>
      </c>
      <c r="R1198" s="33">
        <v>54.955510849999996</v>
      </c>
      <c r="S1198" s="54">
        <v>7.1190968049999999</v>
      </c>
      <c r="T1198" s="32">
        <v>258.38634337899998</v>
      </c>
      <c r="U1198" s="33">
        <v>17.725435426000001</v>
      </c>
      <c r="V1198" s="54">
        <v>24.290747668000002</v>
      </c>
      <c r="W1198" s="32">
        <v>74.53806226799999</v>
      </c>
      <c r="X1198" s="33">
        <v>191.86772610599996</v>
      </c>
      <c r="Y1198" s="34">
        <v>30.313939047000005</v>
      </c>
    </row>
    <row r="1199" spans="1:25" s="1" customFormat="1" x14ac:dyDescent="0.25">
      <c r="A1199" s="47" t="s">
        <v>195</v>
      </c>
      <c r="B1199" s="31">
        <v>726.96788058299978</v>
      </c>
      <c r="C1199" s="32">
        <v>338.2110130059998</v>
      </c>
      <c r="D1199" s="33">
        <v>388.75686757700038</v>
      </c>
      <c r="E1199" s="32">
        <v>221.89693615599992</v>
      </c>
      <c r="F1199" s="33">
        <v>240.19997434900003</v>
      </c>
      <c r="G1199" s="33">
        <v>264.87097007800003</v>
      </c>
      <c r="H1199" s="32">
        <v>108.64374762299997</v>
      </c>
      <c r="I1199" s="33">
        <v>391.63650982199999</v>
      </c>
      <c r="J1199" s="33">
        <v>216.51956419499999</v>
      </c>
      <c r="K1199" s="32">
        <v>324.06577346699981</v>
      </c>
      <c r="L1199" s="33">
        <v>231.17032848599996</v>
      </c>
      <c r="M1199" s="54">
        <v>171.73177863000001</v>
      </c>
      <c r="N1199" s="32">
        <v>182.61126876200001</v>
      </c>
      <c r="O1199" s="33">
        <v>159.47189387100002</v>
      </c>
      <c r="P1199" s="33">
        <v>190.32757988399999</v>
      </c>
      <c r="Q1199" s="33">
        <v>72.888852160999988</v>
      </c>
      <c r="R1199" s="33">
        <v>102.42180518699999</v>
      </c>
      <c r="S1199" s="54">
        <v>14.401122471000001</v>
      </c>
      <c r="T1199" s="32">
        <v>644.26892987500003</v>
      </c>
      <c r="U1199" s="33">
        <v>43.890659619000004</v>
      </c>
      <c r="V1199" s="54">
        <v>37.548037722999993</v>
      </c>
      <c r="W1199" s="32">
        <v>182.64460402300006</v>
      </c>
      <c r="X1199" s="33">
        <v>441.14540252300009</v>
      </c>
      <c r="Y1199" s="34">
        <v>98.10591396199996</v>
      </c>
    </row>
    <row r="1200" spans="1:25" s="1" customFormat="1" x14ac:dyDescent="0.25">
      <c r="A1200" s="47" t="s">
        <v>19</v>
      </c>
      <c r="B1200" s="31">
        <v>22.033044603999997</v>
      </c>
      <c r="C1200" s="32">
        <v>14.665829104</v>
      </c>
      <c r="D1200" s="33">
        <v>7.3672155000000004</v>
      </c>
      <c r="E1200" s="32">
        <v>7.8083309750000005</v>
      </c>
      <c r="F1200" s="33">
        <v>10.912912731999999</v>
      </c>
      <c r="G1200" s="33">
        <v>3.3118008969999995</v>
      </c>
      <c r="H1200" s="32">
        <v>2.5972900779999999</v>
      </c>
      <c r="I1200" s="33">
        <v>10.186371231999999</v>
      </c>
      <c r="J1200" s="33">
        <v>7.8480349690000004</v>
      </c>
      <c r="K1200" s="32">
        <v>15.277887762000002</v>
      </c>
      <c r="L1200" s="33">
        <v>4.7525588069999998</v>
      </c>
      <c r="M1200" s="54">
        <v>2.0025980349999997</v>
      </c>
      <c r="N1200" s="32">
        <v>2.381842153</v>
      </c>
      <c r="O1200" s="33">
        <v>8.7895320419999994</v>
      </c>
      <c r="P1200" s="33">
        <v>5.0776190060000008</v>
      </c>
      <c r="Q1200" s="33">
        <v>1.208036511</v>
      </c>
      <c r="R1200" s="33">
        <v>4.5760148919999999</v>
      </c>
      <c r="S1200" s="54">
        <v>0</v>
      </c>
      <c r="T1200" s="32">
        <v>16.796776993999998</v>
      </c>
      <c r="U1200" s="33">
        <v>5.2362676099999996</v>
      </c>
      <c r="V1200" s="54">
        <v>0</v>
      </c>
      <c r="W1200" s="32">
        <v>11.881672005</v>
      </c>
      <c r="X1200" s="33">
        <v>9.0609991010000002</v>
      </c>
      <c r="Y1200" s="34">
        <v>1.0903734979999999</v>
      </c>
    </row>
    <row r="1201" spans="1:25" s="1" customFormat="1" x14ac:dyDescent="0.25">
      <c r="A1201" s="47" t="s">
        <v>40</v>
      </c>
      <c r="B1201" s="39">
        <v>7.0910638722004764</v>
      </c>
      <c r="C1201" s="40">
        <v>6.8007407468094057</v>
      </c>
      <c r="D1201" s="41">
        <v>7.3880802373124288</v>
      </c>
      <c r="E1201" s="40">
        <v>7.0655618146705113</v>
      </c>
      <c r="F1201" s="41">
        <v>7.2005425446878242</v>
      </c>
      <c r="G1201" s="41">
        <v>7.0170314426173181</v>
      </c>
      <c r="H1201" s="40">
        <v>7.0186695650233295</v>
      </c>
      <c r="I1201" s="41">
        <v>7.2816257923782759</v>
      </c>
      <c r="J1201" s="41">
        <v>6.8592920760642908</v>
      </c>
      <c r="K1201" s="40">
        <v>6.9043319656964783</v>
      </c>
      <c r="L1201" s="41">
        <v>7.1600643139333009</v>
      </c>
      <c r="M1201" s="55">
        <v>7.4120424405273519</v>
      </c>
      <c r="N1201" s="40">
        <v>7.010688115161571</v>
      </c>
      <c r="O1201" s="41">
        <v>7.2935970886515573</v>
      </c>
      <c r="P1201" s="41">
        <v>7.372491032719581</v>
      </c>
      <c r="Q1201" s="41">
        <v>6.869887948395224</v>
      </c>
      <c r="R1201" s="41">
        <v>6.5937880067266867</v>
      </c>
      <c r="S1201" s="55">
        <v>7.1941262534864059</v>
      </c>
      <c r="T1201" s="40">
        <v>7.1459756476631444</v>
      </c>
      <c r="U1201" s="41">
        <v>6.9658316604336212</v>
      </c>
      <c r="V1201" s="55">
        <v>6.4694554619601785</v>
      </c>
      <c r="W1201" s="40">
        <v>6.854170616637913</v>
      </c>
      <c r="X1201" s="41">
        <v>7.1003918661550331</v>
      </c>
      <c r="Y1201" s="42">
        <v>7.7532826145462073</v>
      </c>
    </row>
    <row r="1202" spans="1:25" s="1" customFormat="1" x14ac:dyDescent="0.25">
      <c r="A1202" s="79"/>
      <c r="B1202" s="31"/>
      <c r="C1202" s="32"/>
      <c r="D1202" s="33"/>
      <c r="E1202" s="32"/>
      <c r="F1202" s="33"/>
      <c r="G1202" s="33"/>
      <c r="H1202" s="32"/>
      <c r="I1202" s="33"/>
      <c r="J1202" s="33"/>
      <c r="K1202" s="32"/>
      <c r="L1202" s="33"/>
      <c r="M1202" s="54"/>
      <c r="N1202" s="32"/>
      <c r="O1202" s="33"/>
      <c r="P1202" s="33"/>
      <c r="Q1202" s="33"/>
      <c r="R1202" s="33"/>
      <c r="S1202" s="54"/>
      <c r="T1202" s="32"/>
      <c r="U1202" s="33"/>
      <c r="V1202" s="54"/>
      <c r="W1202" s="32"/>
      <c r="X1202" s="33"/>
      <c r="Y1202" s="34"/>
    </row>
    <row r="1203" spans="1:25" s="1" customFormat="1" ht="45" x14ac:dyDescent="0.25">
      <c r="A1203" s="43" t="s">
        <v>434</v>
      </c>
      <c r="B1203" s="31"/>
      <c r="C1203" s="32"/>
      <c r="D1203" s="33"/>
      <c r="E1203" s="32"/>
      <c r="F1203" s="33"/>
      <c r="G1203" s="33"/>
      <c r="H1203" s="32"/>
      <c r="I1203" s="33"/>
      <c r="J1203" s="33"/>
      <c r="K1203" s="32"/>
      <c r="L1203" s="33"/>
      <c r="M1203" s="54"/>
      <c r="N1203" s="32"/>
      <c r="O1203" s="33"/>
      <c r="P1203" s="33"/>
      <c r="Q1203" s="33"/>
      <c r="R1203" s="33"/>
      <c r="S1203" s="54"/>
      <c r="T1203" s="32"/>
      <c r="U1203" s="33"/>
      <c r="V1203" s="54"/>
      <c r="W1203" s="32"/>
      <c r="X1203" s="33"/>
      <c r="Y1203" s="34"/>
    </row>
    <row r="1204" spans="1:25" s="1" customFormat="1" x14ac:dyDescent="0.25">
      <c r="A1204" s="47" t="s">
        <v>129</v>
      </c>
      <c r="B1204" s="31">
        <v>66.48760161899996</v>
      </c>
      <c r="C1204" s="32">
        <v>27.167133544999999</v>
      </c>
      <c r="D1204" s="33">
        <v>39.320468073999997</v>
      </c>
      <c r="E1204" s="32">
        <v>25.388345621999999</v>
      </c>
      <c r="F1204" s="33">
        <v>19.802261600999998</v>
      </c>
      <c r="G1204" s="33">
        <v>21.296994395999999</v>
      </c>
      <c r="H1204" s="32">
        <v>8.4435826210000009</v>
      </c>
      <c r="I1204" s="33">
        <v>24.515671438999998</v>
      </c>
      <c r="J1204" s="33">
        <v>32.745547368999993</v>
      </c>
      <c r="K1204" s="32">
        <v>39.087908732999992</v>
      </c>
      <c r="L1204" s="33">
        <v>18.590620539000003</v>
      </c>
      <c r="M1204" s="54">
        <v>8.809072346999999</v>
      </c>
      <c r="N1204" s="32">
        <v>17.410336772000001</v>
      </c>
      <c r="O1204" s="33">
        <v>12.701192835000001</v>
      </c>
      <c r="P1204" s="33">
        <v>7.4717599729999993</v>
      </c>
      <c r="Q1204" s="33">
        <v>9.3608014789999991</v>
      </c>
      <c r="R1204" s="33">
        <v>17.831111553</v>
      </c>
      <c r="S1204" s="54">
        <v>1.7123990070000001</v>
      </c>
      <c r="T1204" s="32">
        <v>59.175239459999979</v>
      </c>
      <c r="U1204" s="33">
        <v>3.5705849179999998</v>
      </c>
      <c r="V1204" s="54">
        <v>3.7417772409999999</v>
      </c>
      <c r="W1204" s="32">
        <v>21.460142248999997</v>
      </c>
      <c r="X1204" s="33">
        <v>36.787005141999991</v>
      </c>
      <c r="Y1204" s="34">
        <v>7.0581289639999998</v>
      </c>
    </row>
    <row r="1205" spans="1:25" s="1" customFormat="1" x14ac:dyDescent="0.25">
      <c r="A1205" s="47" t="s">
        <v>28</v>
      </c>
      <c r="B1205" s="31">
        <v>12.678245595</v>
      </c>
      <c r="C1205" s="32">
        <v>8.4827778149999986</v>
      </c>
      <c r="D1205" s="33">
        <v>4.1954677800000004</v>
      </c>
      <c r="E1205" s="32">
        <v>5.3194752590000007</v>
      </c>
      <c r="F1205" s="33">
        <v>3.4801127669999996</v>
      </c>
      <c r="G1205" s="33">
        <v>3.8786575689999996</v>
      </c>
      <c r="H1205" s="32">
        <v>3.8814312270000002</v>
      </c>
      <c r="I1205" s="33">
        <v>3.9216918630000004</v>
      </c>
      <c r="J1205" s="33">
        <v>3.4538326530000001</v>
      </c>
      <c r="K1205" s="32">
        <v>6.3206227349999997</v>
      </c>
      <c r="L1205" s="33">
        <v>3.1144271090000002</v>
      </c>
      <c r="M1205" s="54">
        <v>3.243195751</v>
      </c>
      <c r="N1205" s="32">
        <v>6.2560181610000001</v>
      </c>
      <c r="O1205" s="33">
        <v>1.9829423849999999</v>
      </c>
      <c r="P1205" s="33">
        <v>2.3436032330000001</v>
      </c>
      <c r="Q1205" s="33">
        <v>0.83542844999999999</v>
      </c>
      <c r="R1205" s="33">
        <v>0</v>
      </c>
      <c r="S1205" s="54">
        <v>1.2602533659999999</v>
      </c>
      <c r="T1205" s="32">
        <v>10.421527293</v>
      </c>
      <c r="U1205" s="33">
        <v>0</v>
      </c>
      <c r="V1205" s="54">
        <v>2.2567183019999999</v>
      </c>
      <c r="W1205" s="32">
        <v>3.7900868440000002</v>
      </c>
      <c r="X1205" s="33">
        <v>5.4220135979999995</v>
      </c>
      <c r="Y1205" s="34">
        <v>0.92084782200000004</v>
      </c>
    </row>
    <row r="1206" spans="1:25" s="1" customFormat="1" x14ac:dyDescent="0.25">
      <c r="A1206" s="47" t="s">
        <v>27</v>
      </c>
      <c r="B1206" s="31">
        <v>41.266228716999997</v>
      </c>
      <c r="C1206" s="32">
        <v>26.717972772</v>
      </c>
      <c r="D1206" s="33">
        <v>14.548255945000001</v>
      </c>
      <c r="E1206" s="32">
        <v>15.809301522000002</v>
      </c>
      <c r="F1206" s="33">
        <v>14.792860707000001</v>
      </c>
      <c r="G1206" s="33">
        <v>10.664066488000001</v>
      </c>
      <c r="H1206" s="32">
        <v>5.5949577210000001</v>
      </c>
      <c r="I1206" s="33">
        <v>23.683037110999997</v>
      </c>
      <c r="J1206" s="33">
        <v>11.988233885</v>
      </c>
      <c r="K1206" s="32">
        <v>24.418749227999999</v>
      </c>
      <c r="L1206" s="33">
        <v>11.626327882</v>
      </c>
      <c r="M1206" s="54">
        <v>5.2211516070000004</v>
      </c>
      <c r="N1206" s="32">
        <v>8.4452129110000005</v>
      </c>
      <c r="O1206" s="33">
        <v>6.9460559450000003</v>
      </c>
      <c r="P1206" s="33">
        <v>10.57351164</v>
      </c>
      <c r="Q1206" s="33">
        <v>9.3907276160000013</v>
      </c>
      <c r="R1206" s="33">
        <v>5.9107206049999998</v>
      </c>
      <c r="S1206" s="54">
        <v>0</v>
      </c>
      <c r="T1206" s="32">
        <v>31.825742203999997</v>
      </c>
      <c r="U1206" s="33">
        <v>5.6524639329999999</v>
      </c>
      <c r="V1206" s="54">
        <v>3.7880225799999998</v>
      </c>
      <c r="W1206" s="32">
        <v>15.681930453000001</v>
      </c>
      <c r="X1206" s="33">
        <v>24.726646165000002</v>
      </c>
      <c r="Y1206" s="34">
        <v>0.85765209899999995</v>
      </c>
    </row>
    <row r="1207" spans="1:25" s="1" customFormat="1" x14ac:dyDescent="0.25">
      <c r="A1207" s="47" t="s">
        <v>26</v>
      </c>
      <c r="B1207" s="31">
        <v>44.581363973000002</v>
      </c>
      <c r="C1207" s="32">
        <v>28.691943943999998</v>
      </c>
      <c r="D1207" s="33">
        <v>15.889420028999998</v>
      </c>
      <c r="E1207" s="32">
        <v>12.962265013</v>
      </c>
      <c r="F1207" s="33">
        <v>13.713869990999999</v>
      </c>
      <c r="G1207" s="33">
        <v>17.905228968999996</v>
      </c>
      <c r="H1207" s="32">
        <v>3.2016481840000002</v>
      </c>
      <c r="I1207" s="33">
        <v>28.456413382000001</v>
      </c>
      <c r="J1207" s="33">
        <v>10.310486721</v>
      </c>
      <c r="K1207" s="32">
        <v>22.191897747999995</v>
      </c>
      <c r="L1207" s="33">
        <v>14.429229560000001</v>
      </c>
      <c r="M1207" s="54">
        <v>7.960236665</v>
      </c>
      <c r="N1207" s="32">
        <v>12.842236983999999</v>
      </c>
      <c r="O1207" s="33">
        <v>10.891463678000001</v>
      </c>
      <c r="P1207" s="33">
        <v>12.065853312</v>
      </c>
      <c r="Q1207" s="33">
        <v>1.3119017149999999</v>
      </c>
      <c r="R1207" s="33">
        <v>6.1117574469999996</v>
      </c>
      <c r="S1207" s="54">
        <v>1.3581508369999999</v>
      </c>
      <c r="T1207" s="32">
        <v>38.355187227000002</v>
      </c>
      <c r="U1207" s="33">
        <v>4.5034928379999997</v>
      </c>
      <c r="V1207" s="54">
        <v>0.59867642899999995</v>
      </c>
      <c r="W1207" s="32">
        <v>10.172346607</v>
      </c>
      <c r="X1207" s="33">
        <v>28.906778362999994</v>
      </c>
      <c r="Y1207" s="34">
        <v>4.3782315240000003</v>
      </c>
    </row>
    <row r="1208" spans="1:25" s="1" customFormat="1" x14ac:dyDescent="0.25">
      <c r="A1208" s="47" t="s">
        <v>25</v>
      </c>
      <c r="B1208" s="31">
        <v>72.385052668</v>
      </c>
      <c r="C1208" s="32">
        <v>49.244796376999986</v>
      </c>
      <c r="D1208" s="33">
        <v>23.140256291</v>
      </c>
      <c r="E1208" s="32">
        <v>20.673163475000003</v>
      </c>
      <c r="F1208" s="33">
        <v>25.113929573</v>
      </c>
      <c r="G1208" s="33">
        <v>26.597959620000005</v>
      </c>
      <c r="H1208" s="32">
        <v>14.089221866000001</v>
      </c>
      <c r="I1208" s="33">
        <v>32.542780260000001</v>
      </c>
      <c r="J1208" s="33">
        <v>22.437566566000001</v>
      </c>
      <c r="K1208" s="32">
        <v>39.530778115999993</v>
      </c>
      <c r="L1208" s="33">
        <v>18.779053266000002</v>
      </c>
      <c r="M1208" s="54">
        <v>14.075221285999998</v>
      </c>
      <c r="N1208" s="32">
        <v>22.453530379</v>
      </c>
      <c r="O1208" s="33">
        <v>10.459285797000001</v>
      </c>
      <c r="P1208" s="33">
        <v>17.303424738000004</v>
      </c>
      <c r="Q1208" s="33">
        <v>5.9476700569999998</v>
      </c>
      <c r="R1208" s="33">
        <v>14.960888330999998</v>
      </c>
      <c r="S1208" s="54">
        <v>1.2602533659999999</v>
      </c>
      <c r="T1208" s="32">
        <v>59.984453535999982</v>
      </c>
      <c r="U1208" s="33">
        <v>2.6710050079999998</v>
      </c>
      <c r="V1208" s="54">
        <v>8.4693407579999995</v>
      </c>
      <c r="W1208" s="32">
        <v>17.909821355999998</v>
      </c>
      <c r="X1208" s="33">
        <v>48.583279233999988</v>
      </c>
      <c r="Y1208" s="34">
        <v>3.7440298570000001</v>
      </c>
    </row>
    <row r="1209" spans="1:25" s="1" customFormat="1" x14ac:dyDescent="0.25">
      <c r="A1209" s="47" t="s">
        <v>24</v>
      </c>
      <c r="B1209" s="31">
        <v>151.28908899300004</v>
      </c>
      <c r="C1209" s="32">
        <v>85.975443259999992</v>
      </c>
      <c r="D1209" s="33">
        <v>65.313645733000001</v>
      </c>
      <c r="E1209" s="32">
        <v>45.322983218999987</v>
      </c>
      <c r="F1209" s="33">
        <v>46.891674053999985</v>
      </c>
      <c r="G1209" s="33">
        <v>59.074431719999993</v>
      </c>
      <c r="H1209" s="32">
        <v>26.046976711000006</v>
      </c>
      <c r="I1209" s="33">
        <v>69.133904411999978</v>
      </c>
      <c r="J1209" s="33">
        <v>52.787044178999992</v>
      </c>
      <c r="K1209" s="32">
        <v>77.891339082000002</v>
      </c>
      <c r="L1209" s="33">
        <v>51.742333373000001</v>
      </c>
      <c r="M1209" s="54">
        <v>21.655416538000004</v>
      </c>
      <c r="N1209" s="32">
        <v>35.010230089999993</v>
      </c>
      <c r="O1209" s="33">
        <v>26.512295823999999</v>
      </c>
      <c r="P1209" s="33">
        <v>38.178732469000003</v>
      </c>
      <c r="Q1209" s="33">
        <v>17.308618566999996</v>
      </c>
      <c r="R1209" s="33">
        <v>28.489485071000001</v>
      </c>
      <c r="S1209" s="54">
        <v>5.7897269720000004</v>
      </c>
      <c r="T1209" s="32">
        <v>129.67650702700004</v>
      </c>
      <c r="U1209" s="33">
        <v>8.7161958800000008</v>
      </c>
      <c r="V1209" s="54">
        <v>12.896386086000001</v>
      </c>
      <c r="W1209" s="32">
        <v>40.053905111999995</v>
      </c>
      <c r="X1209" s="33">
        <v>93.943427971999995</v>
      </c>
      <c r="Y1209" s="34">
        <v>17.291755908999999</v>
      </c>
    </row>
    <row r="1210" spans="1:25" s="1" customFormat="1" x14ac:dyDescent="0.25">
      <c r="A1210" s="47" t="s">
        <v>23</v>
      </c>
      <c r="B1210" s="31">
        <v>82.424191264000001</v>
      </c>
      <c r="C1210" s="32">
        <v>48.143102325999983</v>
      </c>
      <c r="D1210" s="33">
        <v>34.281088937999996</v>
      </c>
      <c r="E1210" s="32">
        <v>29.797775881999993</v>
      </c>
      <c r="F1210" s="33">
        <v>21.250942493000004</v>
      </c>
      <c r="G1210" s="33">
        <v>31.375472888999994</v>
      </c>
      <c r="H1210" s="32">
        <v>10.399939831999999</v>
      </c>
      <c r="I1210" s="33">
        <v>53.091382696999993</v>
      </c>
      <c r="J1210" s="33">
        <v>18.012020913000001</v>
      </c>
      <c r="K1210" s="32">
        <v>38.750307251999992</v>
      </c>
      <c r="L1210" s="33">
        <v>25.624251691999998</v>
      </c>
      <c r="M1210" s="54">
        <v>18.049632320000001</v>
      </c>
      <c r="N1210" s="32">
        <v>24.337870453000001</v>
      </c>
      <c r="O1210" s="33">
        <v>19.465864895999999</v>
      </c>
      <c r="P1210" s="33">
        <v>13.877440807000001</v>
      </c>
      <c r="Q1210" s="33">
        <v>7.3381081630000011</v>
      </c>
      <c r="R1210" s="33">
        <v>16.841590421000003</v>
      </c>
      <c r="S1210" s="54">
        <v>0</v>
      </c>
      <c r="T1210" s="32">
        <v>75.443202200000016</v>
      </c>
      <c r="U1210" s="33">
        <v>3.1906437780000001</v>
      </c>
      <c r="V1210" s="54">
        <v>3.790345286</v>
      </c>
      <c r="W1210" s="32">
        <v>18.722800811000003</v>
      </c>
      <c r="X1210" s="33">
        <v>57.145372173999988</v>
      </c>
      <c r="Y1210" s="34">
        <v>5.021141447999999</v>
      </c>
    </row>
    <row r="1211" spans="1:25" s="1" customFormat="1" x14ac:dyDescent="0.25">
      <c r="A1211" s="47" t="s">
        <v>22</v>
      </c>
      <c r="B1211" s="31">
        <v>103.77022470200008</v>
      </c>
      <c r="C1211" s="32">
        <v>57.369685809999979</v>
      </c>
      <c r="D1211" s="33">
        <v>46.400538892000014</v>
      </c>
      <c r="E1211" s="32">
        <v>20.748602811999998</v>
      </c>
      <c r="F1211" s="33">
        <v>27.919736500999996</v>
      </c>
      <c r="G1211" s="33">
        <v>55.101885388999996</v>
      </c>
      <c r="H1211" s="32">
        <v>14.016439002000002</v>
      </c>
      <c r="I1211" s="33">
        <v>50.949103319999992</v>
      </c>
      <c r="J1211" s="33">
        <v>37.883834558000004</v>
      </c>
      <c r="K1211" s="32">
        <v>35.097882876</v>
      </c>
      <c r="L1211" s="33">
        <v>40.708987256999997</v>
      </c>
      <c r="M1211" s="54">
        <v>27.963354568999996</v>
      </c>
      <c r="N1211" s="32">
        <v>32.539649956999995</v>
      </c>
      <c r="O1211" s="33">
        <v>18.349116165999998</v>
      </c>
      <c r="P1211" s="33">
        <v>24.612359127999998</v>
      </c>
      <c r="Q1211" s="33">
        <v>8.5985329769999996</v>
      </c>
      <c r="R1211" s="33">
        <v>16.630362591000001</v>
      </c>
      <c r="S1211" s="54">
        <v>3.0402038829999998</v>
      </c>
      <c r="T1211" s="32">
        <v>91.491494542000027</v>
      </c>
      <c r="U1211" s="33">
        <v>5.2019182160000002</v>
      </c>
      <c r="V1211" s="54">
        <v>7.0768119439999992</v>
      </c>
      <c r="W1211" s="32">
        <v>30.820404092999993</v>
      </c>
      <c r="X1211" s="33">
        <v>53.371220784000002</v>
      </c>
      <c r="Y1211" s="34">
        <v>18.377068981000001</v>
      </c>
    </row>
    <row r="1212" spans="1:25" s="1" customFormat="1" x14ac:dyDescent="0.25">
      <c r="A1212" s="47" t="s">
        <v>21</v>
      </c>
      <c r="B1212" s="31">
        <v>114.84985178299998</v>
      </c>
      <c r="C1212" s="32">
        <v>53.115817618999984</v>
      </c>
      <c r="D1212" s="33">
        <v>61.734034164000001</v>
      </c>
      <c r="E1212" s="32">
        <v>28.897763642999994</v>
      </c>
      <c r="F1212" s="33">
        <v>34.013524367999985</v>
      </c>
      <c r="G1212" s="33">
        <v>51.938563771999995</v>
      </c>
      <c r="H1212" s="32">
        <v>23.359150833999998</v>
      </c>
      <c r="I1212" s="33">
        <v>64.363205012999998</v>
      </c>
      <c r="J1212" s="33">
        <v>25.726147610999998</v>
      </c>
      <c r="K1212" s="32">
        <v>37.425040332999991</v>
      </c>
      <c r="L1212" s="33">
        <v>32.179466581999996</v>
      </c>
      <c r="M1212" s="54">
        <v>45.245344867999997</v>
      </c>
      <c r="N1212" s="32">
        <v>30.039286783000001</v>
      </c>
      <c r="O1212" s="33">
        <v>34.495978375</v>
      </c>
      <c r="P1212" s="33">
        <v>25.665817538999995</v>
      </c>
      <c r="Q1212" s="33">
        <v>12.302611032000002</v>
      </c>
      <c r="R1212" s="33">
        <v>11.013490606</v>
      </c>
      <c r="S1212" s="54">
        <v>1.332667448</v>
      </c>
      <c r="T1212" s="32">
        <v>101.68929617399996</v>
      </c>
      <c r="U1212" s="33">
        <v>4.796729633</v>
      </c>
      <c r="V1212" s="54">
        <v>8.3638259759999993</v>
      </c>
      <c r="W1212" s="32">
        <v>26.635844865999992</v>
      </c>
      <c r="X1212" s="33">
        <v>71.321821513000003</v>
      </c>
      <c r="Y1212" s="34">
        <v>16.892185404000003</v>
      </c>
    </row>
    <row r="1213" spans="1:25" s="1" customFormat="1" x14ac:dyDescent="0.25">
      <c r="A1213" s="47" t="s">
        <v>20</v>
      </c>
      <c r="B1213" s="31">
        <v>65.600347301999989</v>
      </c>
      <c r="C1213" s="32">
        <v>27.904002381999991</v>
      </c>
      <c r="D1213" s="33">
        <v>37.696344919999987</v>
      </c>
      <c r="E1213" s="32">
        <v>15.456792537000002</v>
      </c>
      <c r="F1213" s="33">
        <v>19.609850453999996</v>
      </c>
      <c r="G1213" s="33">
        <v>30.53370431099999</v>
      </c>
      <c r="H1213" s="32">
        <v>14.058853320999999</v>
      </c>
      <c r="I1213" s="33">
        <v>35.653428237999975</v>
      </c>
      <c r="J1213" s="33">
        <v>15.888065742999999</v>
      </c>
      <c r="K1213" s="32">
        <v>31.912567925999991</v>
      </c>
      <c r="L1213" s="33">
        <v>19.101350434</v>
      </c>
      <c r="M1213" s="54">
        <v>14.586428941999998</v>
      </c>
      <c r="N1213" s="32">
        <v>22.801255920999996</v>
      </c>
      <c r="O1213" s="33">
        <v>13.085800881999997</v>
      </c>
      <c r="P1213" s="33">
        <v>14.823268140000001</v>
      </c>
      <c r="Q1213" s="33">
        <v>4.2099916540000004</v>
      </c>
      <c r="R1213" s="33">
        <v>8.4839200770000005</v>
      </c>
      <c r="S1213" s="54">
        <v>0.59867642899999995</v>
      </c>
      <c r="T1213" s="32">
        <v>59.636661089999997</v>
      </c>
      <c r="U1213" s="33">
        <v>4.2771015390000002</v>
      </c>
      <c r="V1213" s="54">
        <v>1.686584673</v>
      </c>
      <c r="W1213" s="32">
        <v>12.255508443000002</v>
      </c>
      <c r="X1213" s="33">
        <v>46.544884495000005</v>
      </c>
      <c r="Y1213" s="34">
        <v>6.7999543639999995</v>
      </c>
    </row>
    <row r="1214" spans="1:25" s="1" customFormat="1" x14ac:dyDescent="0.25">
      <c r="A1214" s="47" t="s">
        <v>130</v>
      </c>
      <c r="B1214" s="31">
        <v>424.0992986199999</v>
      </c>
      <c r="C1214" s="32">
        <v>185.61125540399985</v>
      </c>
      <c r="D1214" s="33">
        <v>238.48804321600036</v>
      </c>
      <c r="E1214" s="32">
        <v>147.58992399699989</v>
      </c>
      <c r="F1214" s="33">
        <v>153.22384788799999</v>
      </c>
      <c r="G1214" s="33">
        <v>123.28552673499999</v>
      </c>
      <c r="H1214" s="32">
        <v>52.735173738999976</v>
      </c>
      <c r="I1214" s="33">
        <v>224.08903542300004</v>
      </c>
      <c r="J1214" s="33">
        <v>139.51668654399995</v>
      </c>
      <c r="K1214" s="32">
        <v>210.29113984199989</v>
      </c>
      <c r="L1214" s="33">
        <v>134.10126702499997</v>
      </c>
      <c r="M1214" s="54">
        <v>79.706891753000022</v>
      </c>
      <c r="N1214" s="32">
        <v>92.617512708000007</v>
      </c>
      <c r="O1214" s="33">
        <v>91.064453918999988</v>
      </c>
      <c r="P1214" s="33">
        <v>121.204873584</v>
      </c>
      <c r="Q1214" s="33">
        <v>42.297798372999992</v>
      </c>
      <c r="R1214" s="33">
        <v>64.168044810000012</v>
      </c>
      <c r="S1214" s="54">
        <v>9.4986911779999996</v>
      </c>
      <c r="T1214" s="32">
        <v>370.04243718400005</v>
      </c>
      <c r="U1214" s="33">
        <v>31.705695123000005</v>
      </c>
      <c r="V1214" s="54">
        <v>22.351166312999997</v>
      </c>
      <c r="W1214" s="32">
        <v>112.60011815200002</v>
      </c>
      <c r="X1214" s="33">
        <v>252.52678105200008</v>
      </c>
      <c r="Y1214" s="34">
        <v>55.101970184999963</v>
      </c>
    </row>
    <row r="1215" spans="1:25" s="1" customFormat="1" x14ac:dyDescent="0.25">
      <c r="A1215" s="47" t="s">
        <v>193</v>
      </c>
      <c r="B1215" s="31">
        <v>165.01343990399997</v>
      </c>
      <c r="C1215" s="32">
        <v>91.059828076000002</v>
      </c>
      <c r="D1215" s="33">
        <v>73.953611827999993</v>
      </c>
      <c r="E1215" s="32">
        <v>59.479387416000002</v>
      </c>
      <c r="F1215" s="33">
        <v>51.789105066000005</v>
      </c>
      <c r="G1215" s="33">
        <v>53.744947421999996</v>
      </c>
      <c r="H1215" s="32">
        <v>21.121619753000001</v>
      </c>
      <c r="I1215" s="33">
        <v>80.576813794999993</v>
      </c>
      <c r="J1215" s="33">
        <v>58.498100627999989</v>
      </c>
      <c r="K1215" s="32">
        <v>92.019178443999976</v>
      </c>
      <c r="L1215" s="33">
        <v>47.760605090000006</v>
      </c>
      <c r="M1215" s="54">
        <v>25.233656369999999</v>
      </c>
      <c r="N1215" s="32">
        <v>44.953804828000003</v>
      </c>
      <c r="O1215" s="33">
        <v>32.521654843</v>
      </c>
      <c r="P1215" s="33">
        <v>32.454728158000002</v>
      </c>
      <c r="Q1215" s="33">
        <v>20.898859260000002</v>
      </c>
      <c r="R1215" s="33">
        <v>29.853589605</v>
      </c>
      <c r="S1215" s="54">
        <v>4.33080321</v>
      </c>
      <c r="T1215" s="32">
        <v>139.77769618399998</v>
      </c>
      <c r="U1215" s="33">
        <v>13.726541688999999</v>
      </c>
      <c r="V1215" s="54">
        <v>10.385194552</v>
      </c>
      <c r="W1215" s="32">
        <v>51.104506153000003</v>
      </c>
      <c r="X1215" s="33">
        <v>95.842443267999982</v>
      </c>
      <c r="Y1215" s="34">
        <v>13.214860409</v>
      </c>
    </row>
    <row r="1216" spans="1:25" s="1" customFormat="1" x14ac:dyDescent="0.25">
      <c r="A1216" s="47" t="s">
        <v>194</v>
      </c>
      <c r="B1216" s="31">
        <v>306.09833292500002</v>
      </c>
      <c r="C1216" s="32">
        <v>183.36334196299995</v>
      </c>
      <c r="D1216" s="33">
        <v>122.734990962</v>
      </c>
      <c r="E1216" s="32">
        <v>95.793922575999986</v>
      </c>
      <c r="F1216" s="33">
        <v>93.256546119999996</v>
      </c>
      <c r="G1216" s="33">
        <v>117.04786422899998</v>
      </c>
      <c r="H1216" s="32">
        <v>50.53613840900001</v>
      </c>
      <c r="I1216" s="33">
        <v>154.76806736899997</v>
      </c>
      <c r="J1216" s="33">
        <v>93.236631657999993</v>
      </c>
      <c r="K1216" s="32">
        <v>156.17242444999999</v>
      </c>
      <c r="L1216" s="33">
        <v>96.145638331000001</v>
      </c>
      <c r="M1216" s="54">
        <v>53.780270143999999</v>
      </c>
      <c r="N1216" s="32">
        <v>81.801630921999987</v>
      </c>
      <c r="O1216" s="33">
        <v>56.437446516999998</v>
      </c>
      <c r="P1216" s="33">
        <v>69.359598014000014</v>
      </c>
      <c r="Q1216" s="33">
        <v>30.594396786999997</v>
      </c>
      <c r="R1216" s="33">
        <v>60.291963823000003</v>
      </c>
      <c r="S1216" s="54">
        <v>7.0499803380000001</v>
      </c>
      <c r="T1216" s="32">
        <v>265.10416276300003</v>
      </c>
      <c r="U1216" s="33">
        <v>14.577844666000001</v>
      </c>
      <c r="V1216" s="54">
        <v>25.156072130000002</v>
      </c>
      <c r="W1216" s="32">
        <v>76.686527278999989</v>
      </c>
      <c r="X1216" s="33">
        <v>199.67207937999996</v>
      </c>
      <c r="Y1216" s="34">
        <v>26.056927213999998</v>
      </c>
    </row>
    <row r="1217" spans="1:25" s="1" customFormat="1" x14ac:dyDescent="0.25">
      <c r="A1217" s="47" t="s">
        <v>195</v>
      </c>
      <c r="B1217" s="31">
        <v>708.31972240699997</v>
      </c>
      <c r="C1217" s="32">
        <v>324.00076121499978</v>
      </c>
      <c r="D1217" s="33">
        <v>384.31896119200042</v>
      </c>
      <c r="E1217" s="32">
        <v>212.69308298899989</v>
      </c>
      <c r="F1217" s="33">
        <v>234.76695921099997</v>
      </c>
      <c r="G1217" s="33">
        <v>260.859680207</v>
      </c>
      <c r="H1217" s="32">
        <v>104.16961689599998</v>
      </c>
      <c r="I1217" s="33">
        <v>375.05477199400002</v>
      </c>
      <c r="J1217" s="33">
        <v>219.01473445599996</v>
      </c>
      <c r="K1217" s="32">
        <v>314.7266309769999</v>
      </c>
      <c r="L1217" s="33">
        <v>226.09107129799997</v>
      </c>
      <c r="M1217" s="54">
        <v>167.50202013200001</v>
      </c>
      <c r="N1217" s="32">
        <v>177.99770536900002</v>
      </c>
      <c r="O1217" s="33">
        <v>156.995349342</v>
      </c>
      <c r="P1217" s="33">
        <v>186.30631839099999</v>
      </c>
      <c r="Q1217" s="33">
        <v>67.408934035999991</v>
      </c>
      <c r="R1217" s="33">
        <v>100.29581808400002</v>
      </c>
      <c r="S1217" s="54">
        <v>14.470238938</v>
      </c>
      <c r="T1217" s="32">
        <v>622.85988899000006</v>
      </c>
      <c r="U1217" s="33">
        <v>45.981444511000007</v>
      </c>
      <c r="V1217" s="54">
        <v>39.478388905999992</v>
      </c>
      <c r="W1217" s="32">
        <v>182.31187555400001</v>
      </c>
      <c r="X1217" s="33">
        <v>423.7647078440001</v>
      </c>
      <c r="Y1217" s="34">
        <v>97.171178933999968</v>
      </c>
    </row>
    <row r="1218" spans="1:25" s="1" customFormat="1" x14ac:dyDescent="0.25">
      <c r="A1218" s="47" t="s">
        <v>19</v>
      </c>
      <c r="B1218" s="31">
        <v>24.568504726999997</v>
      </c>
      <c r="C1218" s="32">
        <v>13.960141624999999</v>
      </c>
      <c r="D1218" s="33">
        <v>10.608363102</v>
      </c>
      <c r="E1218" s="32">
        <v>8.9032957919999998</v>
      </c>
      <c r="F1218" s="33">
        <v>10.33185619</v>
      </c>
      <c r="G1218" s="33">
        <v>5.3333527449999991</v>
      </c>
      <c r="H1218" s="32">
        <v>5.032400988</v>
      </c>
      <c r="I1218" s="33">
        <v>10.893591320999999</v>
      </c>
      <c r="J1218" s="33">
        <v>8.6425124180000008</v>
      </c>
      <c r="K1218" s="32">
        <v>15.378236975</v>
      </c>
      <c r="L1218" s="33">
        <v>5.9605953179999993</v>
      </c>
      <c r="M1218" s="54">
        <v>3.2296724339999998</v>
      </c>
      <c r="N1218" s="32">
        <v>3.6014379070000002</v>
      </c>
      <c r="O1218" s="33">
        <v>8.7895320419999994</v>
      </c>
      <c r="P1218" s="33">
        <v>4.7787141430000002</v>
      </c>
      <c r="Q1218" s="33">
        <v>1.208036511</v>
      </c>
      <c r="R1218" s="33">
        <v>6.1907841240000003</v>
      </c>
      <c r="S1218" s="54">
        <v>0</v>
      </c>
      <c r="T1218" s="32">
        <v>18.105162717999999</v>
      </c>
      <c r="U1218" s="33">
        <v>5.2362676099999996</v>
      </c>
      <c r="V1218" s="54">
        <v>1.2270743989999999</v>
      </c>
      <c r="W1218" s="32">
        <v>11.300615463</v>
      </c>
      <c r="X1218" s="33">
        <v>10.155963917999999</v>
      </c>
      <c r="Y1218" s="34">
        <v>3.111925346</v>
      </c>
    </row>
    <row r="1219" spans="1:25" s="1" customFormat="1" x14ac:dyDescent="0.25">
      <c r="A1219" s="47" t="s">
        <v>40</v>
      </c>
      <c r="B1219" s="39">
        <v>6.9915651146953559</v>
      </c>
      <c r="C1219" s="40">
        <v>6.6800010482172318</v>
      </c>
      <c r="D1219" s="41">
        <v>7.3124686709614375</v>
      </c>
      <c r="E1219" s="40">
        <v>6.9445249593539531</v>
      </c>
      <c r="F1219" s="41">
        <v>7.1427345928702417</v>
      </c>
      <c r="G1219" s="41">
        <v>6.898650377520835</v>
      </c>
      <c r="H1219" s="40">
        <v>6.8961809718027203</v>
      </c>
      <c r="I1219" s="41">
        <v>7.1500147397680358</v>
      </c>
      <c r="J1219" s="41">
        <v>6.8220593150686595</v>
      </c>
      <c r="K1219" s="40">
        <v>6.8163105181103516</v>
      </c>
      <c r="L1219" s="41">
        <v>7.0610015946443863</v>
      </c>
      <c r="M1219" s="55">
        <v>7.2875406808014294</v>
      </c>
      <c r="N1219" s="40">
        <v>6.7990896380684323</v>
      </c>
      <c r="O1219" s="41">
        <v>7.2069102194481527</v>
      </c>
      <c r="P1219" s="41">
        <v>7.3793094525411647</v>
      </c>
      <c r="Q1219" s="41">
        <v>6.706298160045475</v>
      </c>
      <c r="R1219" s="41">
        <v>6.5954861412813015</v>
      </c>
      <c r="S1219" s="55">
        <v>6.639664667034169</v>
      </c>
      <c r="T1219" s="40">
        <v>7.0263052981863092</v>
      </c>
      <c r="U1219" s="41">
        <v>7.1152518855236853</v>
      </c>
      <c r="V1219" s="55">
        <v>6.5032206653857063</v>
      </c>
      <c r="W1219" s="40">
        <v>6.8204679389269653</v>
      </c>
      <c r="X1219" s="41">
        <v>7.0026532199166844</v>
      </c>
      <c r="Y1219" s="42">
        <v>7.5000483887199669</v>
      </c>
    </row>
    <row r="1220" spans="1:25" s="1" customFormat="1" x14ac:dyDescent="0.25">
      <c r="A1220" s="79"/>
      <c r="B1220" s="31"/>
      <c r="C1220" s="32"/>
      <c r="D1220" s="33"/>
      <c r="E1220" s="32"/>
      <c r="F1220" s="33"/>
      <c r="G1220" s="33"/>
      <c r="H1220" s="32"/>
      <c r="I1220" s="33"/>
      <c r="J1220" s="33"/>
      <c r="K1220" s="32"/>
      <c r="L1220" s="33"/>
      <c r="M1220" s="54"/>
      <c r="N1220" s="32"/>
      <c r="O1220" s="33"/>
      <c r="P1220" s="33"/>
      <c r="Q1220" s="33"/>
      <c r="R1220" s="33"/>
      <c r="S1220" s="54"/>
      <c r="T1220" s="32"/>
      <c r="U1220" s="33"/>
      <c r="V1220" s="54"/>
      <c r="W1220" s="32"/>
      <c r="X1220" s="33"/>
      <c r="Y1220" s="34"/>
    </row>
    <row r="1221" spans="1:25" s="1" customFormat="1" ht="45" x14ac:dyDescent="0.25">
      <c r="A1221" s="43" t="s">
        <v>433</v>
      </c>
      <c r="B1221" s="31"/>
      <c r="C1221" s="32"/>
      <c r="D1221" s="33"/>
      <c r="E1221" s="32"/>
      <c r="F1221" s="33"/>
      <c r="G1221" s="33"/>
      <c r="H1221" s="32"/>
      <c r="I1221" s="33"/>
      <c r="J1221" s="33"/>
      <c r="K1221" s="32"/>
      <c r="L1221" s="33"/>
      <c r="M1221" s="54"/>
      <c r="N1221" s="32"/>
      <c r="O1221" s="33"/>
      <c r="P1221" s="33"/>
      <c r="Q1221" s="33"/>
      <c r="R1221" s="33"/>
      <c r="S1221" s="54"/>
      <c r="T1221" s="32"/>
      <c r="U1221" s="33"/>
      <c r="V1221" s="54"/>
      <c r="W1221" s="32"/>
      <c r="X1221" s="33"/>
      <c r="Y1221" s="34"/>
    </row>
    <row r="1222" spans="1:25" s="1" customFormat="1" x14ac:dyDescent="0.25">
      <c r="A1222" s="47" t="s">
        <v>129</v>
      </c>
      <c r="B1222" s="31">
        <v>244.15770967800006</v>
      </c>
      <c r="C1222" s="32">
        <v>110.20256531500007</v>
      </c>
      <c r="D1222" s="33">
        <v>133.95514436299993</v>
      </c>
      <c r="E1222" s="32">
        <v>83.70624215499997</v>
      </c>
      <c r="F1222" s="33">
        <v>90.270728781000003</v>
      </c>
      <c r="G1222" s="33">
        <v>70.180738742000003</v>
      </c>
      <c r="H1222" s="32">
        <v>29.268649153999998</v>
      </c>
      <c r="I1222" s="33">
        <v>116.98522262099999</v>
      </c>
      <c r="J1222" s="33">
        <v>91.507104799999993</v>
      </c>
      <c r="K1222" s="32">
        <v>124.50591526800001</v>
      </c>
      <c r="L1222" s="33">
        <v>75.311668852999972</v>
      </c>
      <c r="M1222" s="54">
        <v>44.340125556999993</v>
      </c>
      <c r="N1222" s="32">
        <v>54.561398917999988</v>
      </c>
      <c r="O1222" s="33">
        <v>43.973930762999991</v>
      </c>
      <c r="P1222" s="33">
        <v>64.733774763000014</v>
      </c>
      <c r="Q1222" s="33">
        <v>25.60168827899999</v>
      </c>
      <c r="R1222" s="33">
        <v>47.344888123000025</v>
      </c>
      <c r="S1222" s="54">
        <v>6.7339923210000006</v>
      </c>
      <c r="T1222" s="32">
        <v>219.24172142700004</v>
      </c>
      <c r="U1222" s="33">
        <v>14.624625442999999</v>
      </c>
      <c r="V1222" s="54">
        <v>10.291362807999999</v>
      </c>
      <c r="W1222" s="32">
        <v>51.730980972000012</v>
      </c>
      <c r="X1222" s="33">
        <v>157.038353323</v>
      </c>
      <c r="Y1222" s="34">
        <v>31.517946151999986</v>
      </c>
    </row>
    <row r="1223" spans="1:25" s="1" customFormat="1" x14ac:dyDescent="0.25">
      <c r="A1223" s="47" t="s">
        <v>28</v>
      </c>
      <c r="B1223" s="31">
        <v>32.605868816000005</v>
      </c>
      <c r="C1223" s="32">
        <v>17.465044167999999</v>
      </c>
      <c r="D1223" s="33">
        <v>15.140824647999999</v>
      </c>
      <c r="E1223" s="32">
        <v>5.1361316110000006</v>
      </c>
      <c r="F1223" s="33">
        <v>19.91043423</v>
      </c>
      <c r="G1223" s="33">
        <v>7.5593029750000005</v>
      </c>
      <c r="H1223" s="32">
        <v>5.0157371719999997</v>
      </c>
      <c r="I1223" s="33">
        <v>18.330692504000002</v>
      </c>
      <c r="J1223" s="33">
        <v>7.8381492880000003</v>
      </c>
      <c r="K1223" s="32">
        <v>12.418607034999999</v>
      </c>
      <c r="L1223" s="33">
        <v>9.0271948429999984</v>
      </c>
      <c r="M1223" s="54">
        <v>11.160066938</v>
      </c>
      <c r="N1223" s="32">
        <v>4.5943327759999999</v>
      </c>
      <c r="O1223" s="33">
        <v>10.466000464999999</v>
      </c>
      <c r="P1223" s="33">
        <v>6.3463057850000002</v>
      </c>
      <c r="Q1223" s="33">
        <v>5.5119788500000002</v>
      </c>
      <c r="R1223" s="33">
        <v>5.088574511</v>
      </c>
      <c r="S1223" s="54">
        <v>0.59867642899999995</v>
      </c>
      <c r="T1223" s="32">
        <v>27.848181457999999</v>
      </c>
      <c r="U1223" s="33">
        <v>2.776958171</v>
      </c>
      <c r="V1223" s="54">
        <v>1.9807291869999999</v>
      </c>
      <c r="W1223" s="32">
        <v>6.9679983260000009</v>
      </c>
      <c r="X1223" s="33">
        <v>20.269795886000001</v>
      </c>
      <c r="Y1223" s="34">
        <v>3.9467847519999997</v>
      </c>
    </row>
    <row r="1224" spans="1:25" s="1" customFormat="1" x14ac:dyDescent="0.25">
      <c r="A1224" s="47" t="s">
        <v>27</v>
      </c>
      <c r="B1224" s="31">
        <v>59.117052694999984</v>
      </c>
      <c r="C1224" s="32">
        <v>39.150707260999987</v>
      </c>
      <c r="D1224" s="33">
        <v>19.966345434000001</v>
      </c>
      <c r="E1224" s="32">
        <v>21.260271197000002</v>
      </c>
      <c r="F1224" s="33">
        <v>17.429193216999998</v>
      </c>
      <c r="G1224" s="33">
        <v>20.427588280999995</v>
      </c>
      <c r="H1224" s="32">
        <v>14.202392735999998</v>
      </c>
      <c r="I1224" s="33">
        <v>29.071424784999998</v>
      </c>
      <c r="J1224" s="33">
        <v>15.843235173999998</v>
      </c>
      <c r="K1224" s="32">
        <v>20.288125333</v>
      </c>
      <c r="L1224" s="33">
        <v>24.492566651000001</v>
      </c>
      <c r="M1224" s="54">
        <v>14.336360710999999</v>
      </c>
      <c r="N1224" s="32">
        <v>14.175978261999999</v>
      </c>
      <c r="O1224" s="33">
        <v>14.770983266000002</v>
      </c>
      <c r="P1224" s="33">
        <v>12.653427218999999</v>
      </c>
      <c r="Q1224" s="33">
        <v>6.8778751169999994</v>
      </c>
      <c r="R1224" s="33">
        <v>9.6508501379999991</v>
      </c>
      <c r="S1224" s="54">
        <v>0.98793869300000003</v>
      </c>
      <c r="T1224" s="32">
        <v>55.437924940999991</v>
      </c>
      <c r="U1224" s="33">
        <v>1.4888082069999999</v>
      </c>
      <c r="V1224" s="54">
        <v>2.1903195470000001</v>
      </c>
      <c r="W1224" s="32">
        <v>21.308820288999996</v>
      </c>
      <c r="X1224" s="33">
        <v>27.298167581999994</v>
      </c>
      <c r="Y1224" s="34">
        <v>10.510064824000001</v>
      </c>
    </row>
    <row r="1225" spans="1:25" s="1" customFormat="1" x14ac:dyDescent="0.25">
      <c r="A1225" s="47" t="s">
        <v>26</v>
      </c>
      <c r="B1225" s="31">
        <v>72.766851433999975</v>
      </c>
      <c r="C1225" s="32">
        <v>39.229524440999981</v>
      </c>
      <c r="D1225" s="33">
        <v>33.537326992999986</v>
      </c>
      <c r="E1225" s="32">
        <v>23.326888678999996</v>
      </c>
      <c r="F1225" s="33">
        <v>23.779524376000001</v>
      </c>
      <c r="G1225" s="33">
        <v>25.660438378999999</v>
      </c>
      <c r="H1225" s="32">
        <v>8.8011070599999996</v>
      </c>
      <c r="I1225" s="33">
        <v>44.697051693999981</v>
      </c>
      <c r="J1225" s="33">
        <v>15.002197270999998</v>
      </c>
      <c r="K1225" s="32">
        <v>36.701197450999992</v>
      </c>
      <c r="L1225" s="33">
        <v>28.898943028999994</v>
      </c>
      <c r="M1225" s="54">
        <v>7.166710954</v>
      </c>
      <c r="N1225" s="32">
        <v>19.413365307999996</v>
      </c>
      <c r="O1225" s="33">
        <v>11.510795554</v>
      </c>
      <c r="P1225" s="33">
        <v>19.371374184999997</v>
      </c>
      <c r="Q1225" s="33">
        <v>6.9739328259999995</v>
      </c>
      <c r="R1225" s="33">
        <v>13.318940940999999</v>
      </c>
      <c r="S1225" s="54">
        <v>1.3581508369999999</v>
      </c>
      <c r="T1225" s="32">
        <v>60.810049429999964</v>
      </c>
      <c r="U1225" s="33">
        <v>6.2065584109999996</v>
      </c>
      <c r="V1225" s="54">
        <v>4.6262361140000001</v>
      </c>
      <c r="W1225" s="32">
        <v>23.383988675999994</v>
      </c>
      <c r="X1225" s="33">
        <v>43.718790891999994</v>
      </c>
      <c r="Y1225" s="34">
        <v>4.5400643870000001</v>
      </c>
    </row>
    <row r="1226" spans="1:25" s="1" customFormat="1" x14ac:dyDescent="0.25">
      <c r="A1226" s="47" t="s">
        <v>25</v>
      </c>
      <c r="B1226" s="31">
        <v>96.936847792999998</v>
      </c>
      <c r="C1226" s="32">
        <v>49.862475293999992</v>
      </c>
      <c r="D1226" s="33">
        <v>47.074372498999999</v>
      </c>
      <c r="E1226" s="32">
        <v>35.136168701999999</v>
      </c>
      <c r="F1226" s="33">
        <v>24.850609525000007</v>
      </c>
      <c r="G1226" s="33">
        <v>36.950069565999996</v>
      </c>
      <c r="H1226" s="32">
        <v>19.156020526999999</v>
      </c>
      <c r="I1226" s="33">
        <v>42.761592974000003</v>
      </c>
      <c r="J1226" s="33">
        <v>31.820545728999996</v>
      </c>
      <c r="K1226" s="32">
        <v>53.170946628999992</v>
      </c>
      <c r="L1226" s="33">
        <v>26.486157554999998</v>
      </c>
      <c r="M1226" s="54">
        <v>17.279743609000004</v>
      </c>
      <c r="N1226" s="32">
        <v>20.879000090999998</v>
      </c>
      <c r="O1226" s="33">
        <v>28.189005349999999</v>
      </c>
      <c r="P1226" s="33">
        <v>30.065265678999992</v>
      </c>
      <c r="Q1226" s="33">
        <v>5.1877587109999999</v>
      </c>
      <c r="R1226" s="33">
        <v>10.500147570999999</v>
      </c>
      <c r="S1226" s="54">
        <v>2.1156703910000001</v>
      </c>
      <c r="T1226" s="32">
        <v>84.04031931099999</v>
      </c>
      <c r="U1226" s="33">
        <v>4.6760657779999999</v>
      </c>
      <c r="V1226" s="54">
        <v>8.2204627040000009</v>
      </c>
      <c r="W1226" s="32">
        <v>24.856763203</v>
      </c>
      <c r="X1226" s="33">
        <v>52.327962128999999</v>
      </c>
      <c r="Y1226" s="34">
        <v>17.648949375000001</v>
      </c>
    </row>
    <row r="1227" spans="1:25" s="1" customFormat="1" x14ac:dyDescent="0.25">
      <c r="A1227" s="47" t="s">
        <v>24</v>
      </c>
      <c r="B1227" s="31">
        <v>190.22048160000003</v>
      </c>
      <c r="C1227" s="32">
        <v>106.83232829200006</v>
      </c>
      <c r="D1227" s="33">
        <v>83.388153307999971</v>
      </c>
      <c r="E1227" s="32">
        <v>50.831671541999988</v>
      </c>
      <c r="F1227" s="33">
        <v>56.654840271999994</v>
      </c>
      <c r="G1227" s="33">
        <v>82.733969786000003</v>
      </c>
      <c r="H1227" s="32">
        <v>22.218552756000001</v>
      </c>
      <c r="I1227" s="33">
        <v>103.30607344300002</v>
      </c>
      <c r="J1227" s="33">
        <v>63.476259647000006</v>
      </c>
      <c r="K1227" s="32">
        <v>88.968608208999996</v>
      </c>
      <c r="L1227" s="33">
        <v>58.769777776000005</v>
      </c>
      <c r="M1227" s="54">
        <v>42.482095614999999</v>
      </c>
      <c r="N1227" s="32">
        <v>50.363952168000004</v>
      </c>
      <c r="O1227" s="33">
        <v>42.488178581999989</v>
      </c>
      <c r="P1227" s="33">
        <v>47.200749180999985</v>
      </c>
      <c r="Q1227" s="33">
        <v>21.747654466</v>
      </c>
      <c r="R1227" s="33">
        <v>23.636140074000004</v>
      </c>
      <c r="S1227" s="54">
        <v>3.5642113750000002</v>
      </c>
      <c r="T1227" s="32">
        <v>163.98148882699999</v>
      </c>
      <c r="U1227" s="33">
        <v>10.320859743</v>
      </c>
      <c r="V1227" s="54">
        <v>15.918133030000003</v>
      </c>
      <c r="W1227" s="32">
        <v>54.728930732999991</v>
      </c>
      <c r="X1227" s="33">
        <v>120.50822295700002</v>
      </c>
      <c r="Y1227" s="34">
        <v>12.784693204000003</v>
      </c>
    </row>
    <row r="1228" spans="1:25" s="1" customFormat="1" x14ac:dyDescent="0.25">
      <c r="A1228" s="47" t="s">
        <v>23</v>
      </c>
      <c r="B1228" s="31">
        <v>130.17355524299995</v>
      </c>
      <c r="C1228" s="32">
        <v>64.014162150999965</v>
      </c>
      <c r="D1228" s="33">
        <v>66.159393091999988</v>
      </c>
      <c r="E1228" s="32">
        <v>35.680944519999997</v>
      </c>
      <c r="F1228" s="33">
        <v>43.242617359999997</v>
      </c>
      <c r="G1228" s="33">
        <v>51.24999336299998</v>
      </c>
      <c r="H1228" s="32">
        <v>16.455527489000001</v>
      </c>
      <c r="I1228" s="33">
        <v>67.123829000999976</v>
      </c>
      <c r="J1228" s="33">
        <v>45.271707286999998</v>
      </c>
      <c r="K1228" s="32">
        <v>59.215796917999981</v>
      </c>
      <c r="L1228" s="33">
        <v>40.938636048999996</v>
      </c>
      <c r="M1228" s="54">
        <v>30.019122275999994</v>
      </c>
      <c r="N1228" s="32">
        <v>33.850351766000003</v>
      </c>
      <c r="O1228" s="33">
        <v>22.925150905999999</v>
      </c>
      <c r="P1228" s="33">
        <v>28.859807302999997</v>
      </c>
      <c r="Q1228" s="33">
        <v>15.153391472999999</v>
      </c>
      <c r="R1228" s="33">
        <v>24.477676668999997</v>
      </c>
      <c r="S1228" s="54">
        <v>4.3438606019999995</v>
      </c>
      <c r="T1228" s="32">
        <v>117.96160384200002</v>
      </c>
      <c r="U1228" s="33">
        <v>5.8995315259999987</v>
      </c>
      <c r="V1228" s="54">
        <v>6.3124198749999998</v>
      </c>
      <c r="W1228" s="32">
        <v>39.587174197999992</v>
      </c>
      <c r="X1228" s="33">
        <v>81.784598441999989</v>
      </c>
      <c r="Y1228" s="34">
        <v>8.2384660790000002</v>
      </c>
    </row>
    <row r="1229" spans="1:25" s="1" customFormat="1" x14ac:dyDescent="0.25">
      <c r="A1229" s="47" t="s">
        <v>22</v>
      </c>
      <c r="B1229" s="31">
        <v>104.26253796000006</v>
      </c>
      <c r="C1229" s="32">
        <v>52.002590304999991</v>
      </c>
      <c r="D1229" s="33">
        <v>52.259947654999991</v>
      </c>
      <c r="E1229" s="32">
        <v>29.033611028000003</v>
      </c>
      <c r="F1229" s="33">
        <v>34.674559537999997</v>
      </c>
      <c r="G1229" s="33">
        <v>40.554367393999989</v>
      </c>
      <c r="H1229" s="32">
        <v>15.846226664000001</v>
      </c>
      <c r="I1229" s="33">
        <v>55.163001048000005</v>
      </c>
      <c r="J1229" s="33">
        <v>30.776563347999996</v>
      </c>
      <c r="K1229" s="32">
        <v>39.645614648999995</v>
      </c>
      <c r="L1229" s="33">
        <v>38.851975937999995</v>
      </c>
      <c r="M1229" s="54">
        <v>25.764947372999998</v>
      </c>
      <c r="N1229" s="32">
        <v>22.178921141999997</v>
      </c>
      <c r="O1229" s="33">
        <v>28.166336276999999</v>
      </c>
      <c r="P1229" s="33">
        <v>20.229586669</v>
      </c>
      <c r="Q1229" s="33">
        <v>15.523701026000001</v>
      </c>
      <c r="R1229" s="33">
        <v>16.120939289999999</v>
      </c>
      <c r="S1229" s="54">
        <v>2.0430535559999998</v>
      </c>
      <c r="T1229" s="32">
        <v>88.50625609100004</v>
      </c>
      <c r="U1229" s="33">
        <v>7.5228082190000007</v>
      </c>
      <c r="V1229" s="54">
        <v>6.9732202839999999</v>
      </c>
      <c r="W1229" s="32">
        <v>23.455158684999997</v>
      </c>
      <c r="X1229" s="33">
        <v>67.929458581000006</v>
      </c>
      <c r="Y1229" s="34">
        <v>11.67638985</v>
      </c>
    </row>
    <row r="1230" spans="1:25" s="1" customFormat="1" x14ac:dyDescent="0.25">
      <c r="A1230" s="47" t="s">
        <v>21</v>
      </c>
      <c r="B1230" s="31">
        <v>115.01126397300001</v>
      </c>
      <c r="C1230" s="32">
        <v>56.892451310999981</v>
      </c>
      <c r="D1230" s="33">
        <v>58.118812662000018</v>
      </c>
      <c r="E1230" s="32">
        <v>36.219569539999995</v>
      </c>
      <c r="F1230" s="33">
        <v>36.858510004999985</v>
      </c>
      <c r="G1230" s="33">
        <v>41.93318442799999</v>
      </c>
      <c r="H1230" s="32">
        <v>21.238836493999997</v>
      </c>
      <c r="I1230" s="33">
        <v>65.004856319999988</v>
      </c>
      <c r="J1230" s="33">
        <v>28.767571158999996</v>
      </c>
      <c r="K1230" s="32">
        <v>51.733633934000004</v>
      </c>
      <c r="L1230" s="33">
        <v>35.88218385399999</v>
      </c>
      <c r="M1230" s="54">
        <v>27.395446184999997</v>
      </c>
      <c r="N1230" s="32">
        <v>42.966056598999991</v>
      </c>
      <c r="O1230" s="33">
        <v>14.661280414999998</v>
      </c>
      <c r="P1230" s="33">
        <v>29.392747503999999</v>
      </c>
      <c r="Q1230" s="33">
        <v>8.5735541959999999</v>
      </c>
      <c r="R1230" s="33">
        <v>16.302876604999998</v>
      </c>
      <c r="S1230" s="54">
        <v>1.5173144550000002</v>
      </c>
      <c r="T1230" s="32">
        <v>95.83505958500001</v>
      </c>
      <c r="U1230" s="33">
        <v>10.387966521999999</v>
      </c>
      <c r="V1230" s="54">
        <v>8.7882378660000011</v>
      </c>
      <c r="W1230" s="32">
        <v>34.285691685999993</v>
      </c>
      <c r="X1230" s="33">
        <v>61.871584338999995</v>
      </c>
      <c r="Y1230" s="34">
        <v>18.853987947999997</v>
      </c>
    </row>
    <row r="1231" spans="1:25" s="1" customFormat="1" x14ac:dyDescent="0.25">
      <c r="A1231" s="47" t="s">
        <v>20</v>
      </c>
      <c r="B1231" s="31">
        <v>42.358646032000003</v>
      </c>
      <c r="C1231" s="32">
        <v>20.123568990999999</v>
      </c>
      <c r="D1231" s="33">
        <v>22.235077040999993</v>
      </c>
      <c r="E1231" s="32">
        <v>16.176134613000002</v>
      </c>
      <c r="F1231" s="33">
        <v>11.326854724999999</v>
      </c>
      <c r="G1231" s="33">
        <v>14.855656694</v>
      </c>
      <c r="H1231" s="32">
        <v>9.598403351</v>
      </c>
      <c r="I1231" s="33">
        <v>21.085285001999996</v>
      </c>
      <c r="J1231" s="33">
        <v>11.674957678999998</v>
      </c>
      <c r="K1231" s="32">
        <v>20.560254505</v>
      </c>
      <c r="L1231" s="33">
        <v>12.831306382000001</v>
      </c>
      <c r="M1231" s="54">
        <v>8.9670851450000004</v>
      </c>
      <c r="N1231" s="32">
        <v>11.422559057000001</v>
      </c>
      <c r="O1231" s="33">
        <v>6.7996375610000008</v>
      </c>
      <c r="P1231" s="33">
        <v>13.235770930000001</v>
      </c>
      <c r="Q1231" s="33">
        <v>2.7381650659999996</v>
      </c>
      <c r="R1231" s="33">
        <v>6.9801881540000004</v>
      </c>
      <c r="S1231" s="54">
        <v>1.1823252639999999</v>
      </c>
      <c r="T1231" s="32">
        <v>37.946929407999995</v>
      </c>
      <c r="U1231" s="33">
        <v>3.6172391750000004</v>
      </c>
      <c r="V1231" s="54">
        <v>0.79447744899999995</v>
      </c>
      <c r="W1231" s="32">
        <v>6.1644489870000001</v>
      </c>
      <c r="X1231" s="33">
        <v>28.918626087999996</v>
      </c>
      <c r="Y1231" s="34">
        <v>7.2755709569999993</v>
      </c>
    </row>
    <row r="1232" spans="1:25" s="1" customFormat="1" x14ac:dyDescent="0.25">
      <c r="A1232" s="47" t="s">
        <v>130</v>
      </c>
      <c r="B1232" s="31">
        <v>88.112040121000021</v>
      </c>
      <c r="C1232" s="32">
        <v>40.596033848999987</v>
      </c>
      <c r="D1232" s="33">
        <v>47.516006271999998</v>
      </c>
      <c r="E1232" s="32">
        <v>28.512120972999991</v>
      </c>
      <c r="F1232" s="33">
        <v>21.743990627000002</v>
      </c>
      <c r="G1232" s="33">
        <v>37.855928520999989</v>
      </c>
      <c r="H1232" s="32">
        <v>12.869449712000002</v>
      </c>
      <c r="I1232" s="33">
        <v>45.989534420000005</v>
      </c>
      <c r="J1232" s="33">
        <v>29.253055988999996</v>
      </c>
      <c r="K1232" s="32">
        <v>54.550139649000009</v>
      </c>
      <c r="L1232" s="33">
        <v>16.765731456999998</v>
      </c>
      <c r="M1232" s="54">
        <v>16.796169015</v>
      </c>
      <c r="N1232" s="32">
        <v>30.277269567999994</v>
      </c>
      <c r="O1232" s="33">
        <v>19.049539758999998</v>
      </c>
      <c r="P1232" s="33">
        <v>13.081640583000002</v>
      </c>
      <c r="Q1232" s="33">
        <v>5.6349898039999999</v>
      </c>
      <c r="R1232" s="33">
        <v>19.248308623999996</v>
      </c>
      <c r="S1232" s="54">
        <v>0.82029178300000005</v>
      </c>
      <c r="T1232" s="32">
        <v>75.375648979000019</v>
      </c>
      <c r="U1232" s="33">
        <v>6.1788728909999993</v>
      </c>
      <c r="V1232" s="54">
        <v>6.5575182509999994</v>
      </c>
      <c r="W1232" s="32">
        <v>24.417764704999996</v>
      </c>
      <c r="X1232" s="33">
        <v>52.443404471999997</v>
      </c>
      <c r="Y1232" s="34">
        <v>10.126863465000001</v>
      </c>
    </row>
    <row r="1233" spans="1:25" s="1" customFormat="1" x14ac:dyDescent="0.25">
      <c r="A1233" s="47" t="s">
        <v>193</v>
      </c>
      <c r="B1233" s="31">
        <v>408.64748262300003</v>
      </c>
      <c r="C1233" s="32">
        <v>206.04784118500004</v>
      </c>
      <c r="D1233" s="33">
        <v>202.59964143799994</v>
      </c>
      <c r="E1233" s="32">
        <v>133.42953364199997</v>
      </c>
      <c r="F1233" s="33">
        <v>151.38988060400001</v>
      </c>
      <c r="G1233" s="33">
        <v>123.82806837699999</v>
      </c>
      <c r="H1233" s="32">
        <v>57.287886121999996</v>
      </c>
      <c r="I1233" s="33">
        <v>209.08439160399999</v>
      </c>
      <c r="J1233" s="33">
        <v>130.19068653299999</v>
      </c>
      <c r="K1233" s="32">
        <v>193.913845087</v>
      </c>
      <c r="L1233" s="33">
        <v>137.73037337599999</v>
      </c>
      <c r="M1233" s="54">
        <v>77.003264159999986</v>
      </c>
      <c r="N1233" s="32">
        <v>92.745075263999979</v>
      </c>
      <c r="O1233" s="33">
        <v>80.721710047999991</v>
      </c>
      <c r="P1233" s="33">
        <v>103.104881952</v>
      </c>
      <c r="Q1233" s="33">
        <v>44.965475071999997</v>
      </c>
      <c r="R1233" s="33">
        <v>75.403253713000012</v>
      </c>
      <c r="S1233" s="54">
        <v>9.6787582800000003</v>
      </c>
      <c r="T1233" s="32">
        <v>363.33787725599996</v>
      </c>
      <c r="U1233" s="33">
        <v>25.096950232000001</v>
      </c>
      <c r="V1233" s="54">
        <v>19.088647655999999</v>
      </c>
      <c r="W1233" s="32">
        <v>103.391788263</v>
      </c>
      <c r="X1233" s="33">
        <v>248.32510768299997</v>
      </c>
      <c r="Y1233" s="34">
        <v>50.514860114999991</v>
      </c>
    </row>
    <row r="1234" spans="1:25" s="1" customFormat="1" x14ac:dyDescent="0.25">
      <c r="A1234" s="47" t="s">
        <v>194</v>
      </c>
      <c r="B1234" s="31">
        <v>417.33088463600001</v>
      </c>
      <c r="C1234" s="32">
        <v>220.708965737</v>
      </c>
      <c r="D1234" s="33">
        <v>196.62191889899995</v>
      </c>
      <c r="E1234" s="32">
        <v>121.64878476399998</v>
      </c>
      <c r="F1234" s="33">
        <v>124.74806715699999</v>
      </c>
      <c r="G1234" s="33">
        <v>170.93403271499997</v>
      </c>
      <c r="H1234" s="32">
        <v>57.830100772000009</v>
      </c>
      <c r="I1234" s="33">
        <v>213.19149541799999</v>
      </c>
      <c r="J1234" s="33">
        <v>140.56851266300001</v>
      </c>
      <c r="K1234" s="32">
        <v>201.35535175599995</v>
      </c>
      <c r="L1234" s="33">
        <v>126.19457138</v>
      </c>
      <c r="M1234" s="54">
        <v>89.780961499999989</v>
      </c>
      <c r="N1234" s="32">
        <v>105.09330402500001</v>
      </c>
      <c r="O1234" s="33">
        <v>93.60233483799999</v>
      </c>
      <c r="P1234" s="33">
        <v>106.12582216299998</v>
      </c>
      <c r="Q1234" s="33">
        <v>42.08880465</v>
      </c>
      <c r="R1234" s="33">
        <v>58.613964314</v>
      </c>
      <c r="S1234" s="54">
        <v>10.023742368000001</v>
      </c>
      <c r="T1234" s="32">
        <v>365.98341198000003</v>
      </c>
      <c r="U1234" s="33">
        <v>20.896457046999998</v>
      </c>
      <c r="V1234" s="54">
        <v>30.451015609000006</v>
      </c>
      <c r="W1234" s="32">
        <v>119.17286813399997</v>
      </c>
      <c r="X1234" s="33">
        <v>254.620783528</v>
      </c>
      <c r="Y1234" s="34">
        <v>38.672108658000006</v>
      </c>
    </row>
    <row r="1235" spans="1:25" s="1" customFormat="1" x14ac:dyDescent="0.25">
      <c r="A1235" s="47" t="s">
        <v>195</v>
      </c>
      <c r="B1235" s="31">
        <v>349.7444880860001</v>
      </c>
      <c r="C1235" s="32">
        <v>169.61464445599995</v>
      </c>
      <c r="D1235" s="33">
        <v>180.12984362999998</v>
      </c>
      <c r="E1235" s="32">
        <v>109.941436154</v>
      </c>
      <c r="F1235" s="33">
        <v>104.60391489499999</v>
      </c>
      <c r="G1235" s="33">
        <v>135.19913703699996</v>
      </c>
      <c r="H1235" s="32">
        <v>59.552916221000004</v>
      </c>
      <c r="I1235" s="33">
        <v>187.24267679000002</v>
      </c>
      <c r="J1235" s="33">
        <v>100.472148175</v>
      </c>
      <c r="K1235" s="32">
        <v>166.489642737</v>
      </c>
      <c r="L1235" s="33">
        <v>104.33119763099999</v>
      </c>
      <c r="M1235" s="54">
        <v>78.923647717999998</v>
      </c>
      <c r="N1235" s="32">
        <v>106.84480636599999</v>
      </c>
      <c r="O1235" s="33">
        <v>68.676794012000002</v>
      </c>
      <c r="P1235" s="33">
        <v>75.939745686000009</v>
      </c>
      <c r="Q1235" s="33">
        <v>32.470410092000002</v>
      </c>
      <c r="R1235" s="33">
        <v>58.65231267299999</v>
      </c>
      <c r="S1235" s="54">
        <v>5.5629850579999998</v>
      </c>
      <c r="T1235" s="32">
        <v>297.66389406300004</v>
      </c>
      <c r="U1235" s="33">
        <v>27.706886807000004</v>
      </c>
      <c r="V1235" s="54">
        <v>23.113453849999999</v>
      </c>
      <c r="W1235" s="32">
        <v>88.32306406299999</v>
      </c>
      <c r="X1235" s="33">
        <v>211.16307347999998</v>
      </c>
      <c r="Y1235" s="34">
        <v>47.932812219999995</v>
      </c>
    </row>
    <row r="1236" spans="1:25" s="1" customFormat="1" x14ac:dyDescent="0.25">
      <c r="A1236" s="47" t="s">
        <v>19</v>
      </c>
      <c r="B1236" s="31">
        <v>28.277144617999998</v>
      </c>
      <c r="C1236" s="32">
        <v>16.012621500999998</v>
      </c>
      <c r="D1236" s="33">
        <v>12.264523117000001</v>
      </c>
      <c r="E1236" s="32">
        <v>11.849934212999999</v>
      </c>
      <c r="F1236" s="33">
        <v>9.4026039309999998</v>
      </c>
      <c r="G1236" s="33">
        <v>7.0246064739999996</v>
      </c>
      <c r="H1236" s="32">
        <v>6.1888729310000006</v>
      </c>
      <c r="I1236" s="33">
        <v>11.774680666999998</v>
      </c>
      <c r="J1236" s="33">
        <v>8.160631789</v>
      </c>
      <c r="K1236" s="32">
        <v>16.537631265999998</v>
      </c>
      <c r="L1236" s="33">
        <v>7.7017676500000007</v>
      </c>
      <c r="M1236" s="54">
        <v>4.0377457019999996</v>
      </c>
      <c r="N1236" s="32">
        <v>3.6713933709999997</v>
      </c>
      <c r="O1236" s="33">
        <v>11.743143845999999</v>
      </c>
      <c r="P1236" s="33">
        <v>7.7289089050000008</v>
      </c>
      <c r="Q1236" s="33">
        <v>0.58553677999999998</v>
      </c>
      <c r="R1236" s="33">
        <v>3.9626249359999997</v>
      </c>
      <c r="S1236" s="54">
        <v>0.58553677999999998</v>
      </c>
      <c r="T1236" s="32">
        <v>18.861727355999996</v>
      </c>
      <c r="U1236" s="33">
        <v>5.8218043899999996</v>
      </c>
      <c r="V1236" s="54">
        <v>3.5936128719999996</v>
      </c>
      <c r="W1236" s="32">
        <v>10.515803988999998</v>
      </c>
      <c r="X1236" s="33">
        <v>15.326229719000001</v>
      </c>
      <c r="Y1236" s="34">
        <v>2.4351109099999997</v>
      </c>
    </row>
    <row r="1237" spans="1:25" s="1" customFormat="1" x14ac:dyDescent="0.25">
      <c r="A1237" s="47" t="s">
        <v>40</v>
      </c>
      <c r="B1237" s="39">
        <v>4.5940314314592925</v>
      </c>
      <c r="C1237" s="40">
        <v>4.590061685987636</v>
      </c>
      <c r="D1237" s="41">
        <v>4.5981177991669124</v>
      </c>
      <c r="E1237" s="40">
        <v>4.5206438112701139</v>
      </c>
      <c r="F1237" s="41">
        <v>4.2685385885223193</v>
      </c>
      <c r="G1237" s="41">
        <v>4.9445669426743812</v>
      </c>
      <c r="H1237" s="40">
        <v>4.821571569768091</v>
      </c>
      <c r="I1237" s="41">
        <v>4.68685836165628</v>
      </c>
      <c r="J1237" s="41">
        <v>4.4285231828443026</v>
      </c>
      <c r="K1237" s="40">
        <v>4.6244970922314135</v>
      </c>
      <c r="L1237" s="41">
        <v>4.4324986854302715</v>
      </c>
      <c r="M1237" s="55">
        <v>4.7664763397030949</v>
      </c>
      <c r="N1237" s="40">
        <v>5.035331640322906</v>
      </c>
      <c r="O1237" s="41">
        <v>4.5408687118408224</v>
      </c>
      <c r="P1237" s="41">
        <v>4.3688901392181769</v>
      </c>
      <c r="Q1237" s="41">
        <v>4.3409182551773258</v>
      </c>
      <c r="R1237" s="41">
        <v>4.5153419568380171</v>
      </c>
      <c r="S1237" s="55">
        <v>4.1273556079009346</v>
      </c>
      <c r="T1237" s="40">
        <v>4.5438782601027885</v>
      </c>
      <c r="U1237" s="41">
        <v>4.887189073827872</v>
      </c>
      <c r="V1237" s="55">
        <v>4.9885132351901849</v>
      </c>
      <c r="W1237" s="40">
        <v>4.7234470587651796</v>
      </c>
      <c r="X1237" s="41">
        <v>4.5704000136481309</v>
      </c>
      <c r="Y1237" s="42">
        <v>4.5351047737142007</v>
      </c>
    </row>
    <row r="1238" spans="1:25" s="1" customFormat="1" x14ac:dyDescent="0.25">
      <c r="A1238" s="79"/>
      <c r="B1238" s="31"/>
      <c r="C1238" s="32"/>
      <c r="D1238" s="33"/>
      <c r="E1238" s="32"/>
      <c r="F1238" s="33"/>
      <c r="G1238" s="33"/>
      <c r="H1238" s="32"/>
      <c r="I1238" s="33"/>
      <c r="J1238" s="33"/>
      <c r="K1238" s="32"/>
      <c r="L1238" s="33"/>
      <c r="M1238" s="54"/>
      <c r="N1238" s="32"/>
      <c r="O1238" s="33"/>
      <c r="P1238" s="33"/>
      <c r="Q1238" s="33"/>
      <c r="R1238" s="33"/>
      <c r="S1238" s="54"/>
      <c r="T1238" s="32"/>
      <c r="U1238" s="33"/>
      <c r="V1238" s="54"/>
      <c r="W1238" s="32"/>
      <c r="X1238" s="33"/>
      <c r="Y1238" s="34"/>
    </row>
    <row r="1239" spans="1:25" s="1" customFormat="1" ht="45" x14ac:dyDescent="0.25">
      <c r="A1239" s="43" t="s">
        <v>432</v>
      </c>
      <c r="B1239" s="31"/>
      <c r="C1239" s="32"/>
      <c r="D1239" s="33"/>
      <c r="E1239" s="32"/>
      <c r="F1239" s="33"/>
      <c r="G1239" s="33"/>
      <c r="H1239" s="32"/>
      <c r="I1239" s="33"/>
      <c r="J1239" s="33"/>
      <c r="K1239" s="32"/>
      <c r="L1239" s="33"/>
      <c r="M1239" s="54"/>
      <c r="N1239" s="32"/>
      <c r="O1239" s="33"/>
      <c r="P1239" s="33"/>
      <c r="Q1239" s="33"/>
      <c r="R1239" s="33"/>
      <c r="S1239" s="54"/>
      <c r="T1239" s="32"/>
      <c r="U1239" s="33"/>
      <c r="V1239" s="54"/>
      <c r="W1239" s="32"/>
      <c r="X1239" s="33"/>
      <c r="Y1239" s="34"/>
    </row>
    <row r="1240" spans="1:25" s="1" customFormat="1" x14ac:dyDescent="0.25">
      <c r="A1240" s="47" t="s">
        <v>129</v>
      </c>
      <c r="B1240" s="31">
        <v>270.57432129900025</v>
      </c>
      <c r="C1240" s="32">
        <v>116.52496091100009</v>
      </c>
      <c r="D1240" s="33">
        <v>154.04936038799997</v>
      </c>
      <c r="E1240" s="32">
        <v>93.932125293999974</v>
      </c>
      <c r="F1240" s="33">
        <v>97.255170522000014</v>
      </c>
      <c r="G1240" s="33">
        <v>79.387025483000016</v>
      </c>
      <c r="H1240" s="32">
        <v>31.932102214999997</v>
      </c>
      <c r="I1240" s="33">
        <v>135.41527653999992</v>
      </c>
      <c r="J1240" s="33">
        <v>97.613009630999983</v>
      </c>
      <c r="K1240" s="32">
        <v>138.36111902999991</v>
      </c>
      <c r="L1240" s="33">
        <v>80.198613071999972</v>
      </c>
      <c r="M1240" s="54">
        <v>52.014589196999999</v>
      </c>
      <c r="N1240" s="32">
        <v>61.959464206999989</v>
      </c>
      <c r="O1240" s="33">
        <v>50.053735517999996</v>
      </c>
      <c r="P1240" s="33">
        <v>69.130280164000013</v>
      </c>
      <c r="Q1240" s="33">
        <v>28.078127075999991</v>
      </c>
      <c r="R1240" s="33">
        <v>52.970291547000009</v>
      </c>
      <c r="S1240" s="54">
        <v>7.1743862759999999</v>
      </c>
      <c r="T1240" s="32">
        <v>237.89568387400004</v>
      </c>
      <c r="U1240" s="33">
        <v>19.571441602</v>
      </c>
      <c r="V1240" s="54">
        <v>13.107195823</v>
      </c>
      <c r="W1240" s="32">
        <v>67.040700272000009</v>
      </c>
      <c r="X1240" s="33">
        <v>167.97326792599995</v>
      </c>
      <c r="Y1240" s="34">
        <v>31.689923869999991</v>
      </c>
    </row>
    <row r="1241" spans="1:25" s="1" customFormat="1" x14ac:dyDescent="0.25">
      <c r="A1241" s="47" t="s">
        <v>28</v>
      </c>
      <c r="B1241" s="31">
        <v>37.785997040999987</v>
      </c>
      <c r="C1241" s="32">
        <v>24.198493399</v>
      </c>
      <c r="D1241" s="33">
        <v>13.587503642</v>
      </c>
      <c r="E1241" s="32">
        <v>9.2751643579999996</v>
      </c>
      <c r="F1241" s="33">
        <v>16.170245221000002</v>
      </c>
      <c r="G1241" s="33">
        <v>12.340587461999997</v>
      </c>
      <c r="H1241" s="32">
        <v>4.1995461249999995</v>
      </c>
      <c r="I1241" s="33">
        <v>17.205298766999999</v>
      </c>
      <c r="J1241" s="33">
        <v>14.959862296999995</v>
      </c>
      <c r="K1241" s="32">
        <v>18.854782098000001</v>
      </c>
      <c r="L1241" s="33">
        <v>8.8518455199999995</v>
      </c>
      <c r="M1241" s="54">
        <v>10.079369422999999</v>
      </c>
      <c r="N1241" s="32">
        <v>6.0886280319999999</v>
      </c>
      <c r="O1241" s="33">
        <v>8.7902697809999992</v>
      </c>
      <c r="P1241" s="33">
        <v>7.0516693400000001</v>
      </c>
      <c r="Q1241" s="33">
        <v>6.9529326550000006</v>
      </c>
      <c r="R1241" s="33">
        <v>7.0435674380000002</v>
      </c>
      <c r="S1241" s="54">
        <v>1.8589297949999999</v>
      </c>
      <c r="T1241" s="32">
        <v>36.364707188999986</v>
      </c>
      <c r="U1241" s="33">
        <v>0</v>
      </c>
      <c r="V1241" s="54">
        <v>1.4212898519999999</v>
      </c>
      <c r="W1241" s="32">
        <v>10.738704875</v>
      </c>
      <c r="X1241" s="33">
        <v>20.122120474999996</v>
      </c>
      <c r="Y1241" s="34">
        <v>5.5038818389999999</v>
      </c>
    </row>
    <row r="1242" spans="1:25" s="1" customFormat="1" x14ac:dyDescent="0.25">
      <c r="A1242" s="47" t="s">
        <v>27</v>
      </c>
      <c r="B1242" s="31">
        <v>71.647942303999997</v>
      </c>
      <c r="C1242" s="32">
        <v>40.189756638999988</v>
      </c>
      <c r="D1242" s="33">
        <v>31.458185664999991</v>
      </c>
      <c r="E1242" s="32">
        <v>23.982127457000004</v>
      </c>
      <c r="F1242" s="33">
        <v>24.404407408999997</v>
      </c>
      <c r="G1242" s="33">
        <v>23.261407437999996</v>
      </c>
      <c r="H1242" s="32">
        <v>13.995072803999999</v>
      </c>
      <c r="I1242" s="33">
        <v>38.751323096999975</v>
      </c>
      <c r="J1242" s="33">
        <v>17.412738196000003</v>
      </c>
      <c r="K1242" s="32">
        <v>23.987729207000001</v>
      </c>
      <c r="L1242" s="33">
        <v>29.364616181999995</v>
      </c>
      <c r="M1242" s="54">
        <v>18.295596914999997</v>
      </c>
      <c r="N1242" s="32">
        <v>15.216094933999997</v>
      </c>
      <c r="O1242" s="33">
        <v>17.890992415000003</v>
      </c>
      <c r="P1242" s="33">
        <v>19.922155504999999</v>
      </c>
      <c r="Q1242" s="33">
        <v>7.7184867129999999</v>
      </c>
      <c r="R1242" s="33">
        <v>9.9122740440000001</v>
      </c>
      <c r="S1242" s="54">
        <v>0.98793869300000003</v>
      </c>
      <c r="T1242" s="32">
        <v>65.884871357999984</v>
      </c>
      <c r="U1242" s="33">
        <v>3.5727513989999999</v>
      </c>
      <c r="V1242" s="54">
        <v>2.1903195470000001</v>
      </c>
      <c r="W1242" s="32">
        <v>24.705024470999998</v>
      </c>
      <c r="X1242" s="33">
        <v>35.261779448999988</v>
      </c>
      <c r="Y1242" s="34">
        <v>11.681138383999999</v>
      </c>
    </row>
    <row r="1243" spans="1:25" s="1" customFormat="1" x14ac:dyDescent="0.25">
      <c r="A1243" s="47" t="s">
        <v>26</v>
      </c>
      <c r="B1243" s="31">
        <v>87.495652536000009</v>
      </c>
      <c r="C1243" s="32">
        <v>53.506666971999977</v>
      </c>
      <c r="D1243" s="33">
        <v>33.988985563999989</v>
      </c>
      <c r="E1243" s="32">
        <v>27.647362761999993</v>
      </c>
      <c r="F1243" s="33">
        <v>27.124210959000003</v>
      </c>
      <c r="G1243" s="33">
        <v>32.724078814999999</v>
      </c>
      <c r="H1243" s="32">
        <v>18.976586222000002</v>
      </c>
      <c r="I1243" s="33">
        <v>38.197103837999997</v>
      </c>
      <c r="J1243" s="33">
        <v>25.272666876999999</v>
      </c>
      <c r="K1243" s="32">
        <v>50.228539772999994</v>
      </c>
      <c r="L1243" s="33">
        <v>29.531018976999995</v>
      </c>
      <c r="M1243" s="54">
        <v>7.7360937859999996</v>
      </c>
      <c r="N1243" s="32">
        <v>29.093401574999998</v>
      </c>
      <c r="O1243" s="33">
        <v>11.543722878000001</v>
      </c>
      <c r="P1243" s="33">
        <v>24.856369565999998</v>
      </c>
      <c r="Q1243" s="33">
        <v>6.3695517610000003</v>
      </c>
      <c r="R1243" s="33">
        <v>10.611404399</v>
      </c>
      <c r="S1243" s="54">
        <v>4.2009105739999999</v>
      </c>
      <c r="T1243" s="32">
        <v>77.047556295000007</v>
      </c>
      <c r="U1243" s="33">
        <v>3.253326435</v>
      </c>
      <c r="V1243" s="54">
        <v>6.0707623269999997</v>
      </c>
      <c r="W1243" s="32">
        <v>27.078395567000001</v>
      </c>
      <c r="X1243" s="33">
        <v>53.142896108999992</v>
      </c>
      <c r="Y1243" s="34">
        <v>6.1503533809999995</v>
      </c>
    </row>
    <row r="1244" spans="1:25" s="1" customFormat="1" x14ac:dyDescent="0.25">
      <c r="A1244" s="47" t="s">
        <v>25</v>
      </c>
      <c r="B1244" s="31">
        <v>101.342545747</v>
      </c>
      <c r="C1244" s="32">
        <v>54.894002926999988</v>
      </c>
      <c r="D1244" s="33">
        <v>46.44854282</v>
      </c>
      <c r="E1244" s="32">
        <v>23.237840588000005</v>
      </c>
      <c r="F1244" s="33">
        <v>33.586137361999988</v>
      </c>
      <c r="G1244" s="33">
        <v>44.518567796999996</v>
      </c>
      <c r="H1244" s="32">
        <v>16.473974090000002</v>
      </c>
      <c r="I1244" s="33">
        <v>47.227754980999997</v>
      </c>
      <c r="J1244" s="33">
        <v>35.658000147999985</v>
      </c>
      <c r="K1244" s="32">
        <v>54.641316947</v>
      </c>
      <c r="L1244" s="33">
        <v>27.473096152</v>
      </c>
      <c r="M1244" s="54">
        <v>19.228132647999995</v>
      </c>
      <c r="N1244" s="32">
        <v>28.214976347999997</v>
      </c>
      <c r="O1244" s="33">
        <v>21.958412166000006</v>
      </c>
      <c r="P1244" s="33">
        <v>22.276908775999999</v>
      </c>
      <c r="Q1244" s="33">
        <v>8.7092576889999993</v>
      </c>
      <c r="R1244" s="33">
        <v>16.102194923000003</v>
      </c>
      <c r="S1244" s="54">
        <v>4.0807958449999999</v>
      </c>
      <c r="T1244" s="32">
        <v>85.739875698999981</v>
      </c>
      <c r="U1244" s="33">
        <v>7.7603391779999997</v>
      </c>
      <c r="V1244" s="54">
        <v>6.5820775040000008</v>
      </c>
      <c r="W1244" s="32">
        <v>27.857411897000002</v>
      </c>
      <c r="X1244" s="33">
        <v>55.149441822</v>
      </c>
      <c r="Y1244" s="34">
        <v>16.232518942000002</v>
      </c>
    </row>
    <row r="1245" spans="1:25" s="1" customFormat="1" x14ac:dyDescent="0.25">
      <c r="A1245" s="47" t="s">
        <v>24</v>
      </c>
      <c r="B1245" s="31">
        <v>189.624163485</v>
      </c>
      <c r="C1245" s="32">
        <v>95.587863170000034</v>
      </c>
      <c r="D1245" s="33">
        <v>94.036300314999977</v>
      </c>
      <c r="E1245" s="32">
        <v>59.758871606999982</v>
      </c>
      <c r="F1245" s="33">
        <v>52.563893345999993</v>
      </c>
      <c r="G1245" s="33">
        <v>77.301398532000022</v>
      </c>
      <c r="H1245" s="32">
        <v>15.041864469</v>
      </c>
      <c r="I1245" s="33">
        <v>109.19294286400002</v>
      </c>
      <c r="J1245" s="33">
        <v>61.859330238999995</v>
      </c>
      <c r="K1245" s="32">
        <v>91.299517335000004</v>
      </c>
      <c r="L1245" s="33">
        <v>61.449568723999995</v>
      </c>
      <c r="M1245" s="54">
        <v>36.875077425999983</v>
      </c>
      <c r="N1245" s="32">
        <v>37.17528390599999</v>
      </c>
      <c r="O1245" s="33">
        <v>43.964543951999978</v>
      </c>
      <c r="P1245" s="33">
        <v>57.35358458999999</v>
      </c>
      <c r="Q1245" s="33">
        <v>22.045063827</v>
      </c>
      <c r="R1245" s="33">
        <v>25.126524774999993</v>
      </c>
      <c r="S1245" s="54">
        <v>2.7395666810000003</v>
      </c>
      <c r="T1245" s="32">
        <v>162.58806399099998</v>
      </c>
      <c r="U1245" s="33">
        <v>13.618843298000002</v>
      </c>
      <c r="V1245" s="54">
        <v>13.417256196000002</v>
      </c>
      <c r="W1245" s="32">
        <v>47.156950465999998</v>
      </c>
      <c r="X1245" s="33">
        <v>123.82827552300003</v>
      </c>
      <c r="Y1245" s="34">
        <v>17.411863097000001</v>
      </c>
    </row>
    <row r="1246" spans="1:25" s="1" customFormat="1" x14ac:dyDescent="0.25">
      <c r="A1246" s="47" t="s">
        <v>23</v>
      </c>
      <c r="B1246" s="31">
        <v>126.21882144799999</v>
      </c>
      <c r="C1246" s="32">
        <v>65.001079164999965</v>
      </c>
      <c r="D1246" s="33">
        <v>61.217742282999964</v>
      </c>
      <c r="E1246" s="32">
        <v>29.731534665999998</v>
      </c>
      <c r="F1246" s="33">
        <v>44.400187429999981</v>
      </c>
      <c r="G1246" s="33">
        <v>52.087099351999989</v>
      </c>
      <c r="H1246" s="32">
        <v>18.125689934</v>
      </c>
      <c r="I1246" s="33">
        <v>68.996688682999988</v>
      </c>
      <c r="J1246" s="33">
        <v>37.880570795999994</v>
      </c>
      <c r="K1246" s="32">
        <v>52.686208845999985</v>
      </c>
      <c r="L1246" s="33">
        <v>42.169453776999994</v>
      </c>
      <c r="M1246" s="54">
        <v>31.363158824999999</v>
      </c>
      <c r="N1246" s="32">
        <v>31.068470695999999</v>
      </c>
      <c r="O1246" s="33">
        <v>28.546758392000001</v>
      </c>
      <c r="P1246" s="33">
        <v>32.699379095999994</v>
      </c>
      <c r="Q1246" s="33">
        <v>7.4517505440000003</v>
      </c>
      <c r="R1246" s="33">
        <v>24.512872641999998</v>
      </c>
      <c r="S1246" s="54">
        <v>1.376273554</v>
      </c>
      <c r="T1246" s="32">
        <v>112.43036411499996</v>
      </c>
      <c r="U1246" s="33">
        <v>7.3181248059999993</v>
      </c>
      <c r="V1246" s="54">
        <v>6.4703325270000001</v>
      </c>
      <c r="W1246" s="32">
        <v>30.335728364999994</v>
      </c>
      <c r="X1246" s="33">
        <v>83.086201806999981</v>
      </c>
      <c r="Y1246" s="34">
        <v>11.032043908</v>
      </c>
    </row>
    <row r="1247" spans="1:25" s="1" customFormat="1" x14ac:dyDescent="0.25">
      <c r="A1247" s="47" t="s">
        <v>22</v>
      </c>
      <c r="B1247" s="31">
        <v>102.37024073000006</v>
      </c>
      <c r="C1247" s="32">
        <v>51.330615229999999</v>
      </c>
      <c r="D1247" s="33">
        <v>51.0396255</v>
      </c>
      <c r="E1247" s="32">
        <v>37.228541497000002</v>
      </c>
      <c r="F1247" s="33">
        <v>32.847756194999995</v>
      </c>
      <c r="G1247" s="33">
        <v>32.293943038000002</v>
      </c>
      <c r="H1247" s="32">
        <v>18.532581545000003</v>
      </c>
      <c r="I1247" s="33">
        <v>55.311003866</v>
      </c>
      <c r="J1247" s="33">
        <v>28.526655318999996</v>
      </c>
      <c r="K1247" s="32">
        <v>45.690981391000001</v>
      </c>
      <c r="L1247" s="33">
        <v>32.095375857000001</v>
      </c>
      <c r="M1247" s="54">
        <v>24.583883482000001</v>
      </c>
      <c r="N1247" s="32">
        <v>21.713483429</v>
      </c>
      <c r="O1247" s="33">
        <v>26.143551943999995</v>
      </c>
      <c r="P1247" s="33">
        <v>16.535874194999998</v>
      </c>
      <c r="Q1247" s="33">
        <v>18.793047494999996</v>
      </c>
      <c r="R1247" s="33">
        <v>15.40206261</v>
      </c>
      <c r="S1247" s="54">
        <v>2.1847868579999998</v>
      </c>
      <c r="T1247" s="32">
        <v>86.241782051000001</v>
      </c>
      <c r="U1247" s="33">
        <v>5.9311580370000003</v>
      </c>
      <c r="V1247" s="54">
        <v>10.197300642</v>
      </c>
      <c r="W1247" s="32">
        <v>31.920899426999991</v>
      </c>
      <c r="X1247" s="33">
        <v>56.829242762999989</v>
      </c>
      <c r="Y1247" s="34">
        <v>13.620098540000001</v>
      </c>
    </row>
    <row r="1248" spans="1:25" s="1" customFormat="1" x14ac:dyDescent="0.25">
      <c r="A1248" s="47" t="s">
        <v>21</v>
      </c>
      <c r="B1248" s="31">
        <v>83.595182675999993</v>
      </c>
      <c r="C1248" s="32">
        <v>39.423500966999995</v>
      </c>
      <c r="D1248" s="33">
        <v>44.171681709000005</v>
      </c>
      <c r="E1248" s="32">
        <v>23.334423532999999</v>
      </c>
      <c r="F1248" s="33">
        <v>26.667265616999998</v>
      </c>
      <c r="G1248" s="33">
        <v>33.593493525999996</v>
      </c>
      <c r="H1248" s="32">
        <v>16.266528115</v>
      </c>
      <c r="I1248" s="33">
        <v>44.196801138000012</v>
      </c>
      <c r="J1248" s="33">
        <v>23.131853422999995</v>
      </c>
      <c r="K1248" s="32">
        <v>30.498090228999999</v>
      </c>
      <c r="L1248" s="33">
        <v>28.446354111999995</v>
      </c>
      <c r="M1248" s="54">
        <v>24.650738335</v>
      </c>
      <c r="N1248" s="32">
        <v>33.844963872999998</v>
      </c>
      <c r="O1248" s="33">
        <v>14.938553998</v>
      </c>
      <c r="P1248" s="33">
        <v>17.737786738000004</v>
      </c>
      <c r="Q1248" s="33">
        <v>4.0846949590000001</v>
      </c>
      <c r="R1248" s="33">
        <v>12.327285678000001</v>
      </c>
      <c r="S1248" s="54">
        <v>0.66189743000000001</v>
      </c>
      <c r="T1248" s="32">
        <v>72.892874562000003</v>
      </c>
      <c r="U1248" s="33">
        <v>5.8695720490000003</v>
      </c>
      <c r="V1248" s="54">
        <v>4.8327360649999997</v>
      </c>
      <c r="W1248" s="32">
        <v>19.180094076</v>
      </c>
      <c r="X1248" s="33">
        <v>48.716789298000002</v>
      </c>
      <c r="Y1248" s="34">
        <v>15.698299301999999</v>
      </c>
    </row>
    <row r="1249" spans="1:25" s="1" customFormat="1" x14ac:dyDescent="0.25">
      <c r="A1249" s="47" t="s">
        <v>20</v>
      </c>
      <c r="B1249" s="31">
        <v>26.943888986999994</v>
      </c>
      <c r="C1249" s="32">
        <v>10.007291905000001</v>
      </c>
      <c r="D1249" s="33">
        <v>16.936597081999999</v>
      </c>
      <c r="E1249" s="32">
        <v>8.2765242430000008</v>
      </c>
      <c r="F1249" s="33">
        <v>6.7562960310000006</v>
      </c>
      <c r="G1249" s="33">
        <v>11.911068713000001</v>
      </c>
      <c r="H1249" s="32">
        <v>5.1582958290000001</v>
      </c>
      <c r="I1249" s="33">
        <v>12.071223126</v>
      </c>
      <c r="J1249" s="33">
        <v>9.7143700320000015</v>
      </c>
      <c r="K1249" s="32">
        <v>10.854144282000002</v>
      </c>
      <c r="L1249" s="33">
        <v>8.9858672849999994</v>
      </c>
      <c r="M1249" s="54">
        <v>7.1038774199999999</v>
      </c>
      <c r="N1249" s="32">
        <v>10.859996886000001</v>
      </c>
      <c r="O1249" s="33">
        <v>4.999476005</v>
      </c>
      <c r="P1249" s="33">
        <v>5.819728757</v>
      </c>
      <c r="Q1249" s="33">
        <v>1.9436876169999999</v>
      </c>
      <c r="R1249" s="33">
        <v>3.3209997220000003</v>
      </c>
      <c r="S1249" s="54">
        <v>0</v>
      </c>
      <c r="T1249" s="32">
        <v>25.611221538999995</v>
      </c>
      <c r="U1249" s="33">
        <v>1.332667448</v>
      </c>
      <c r="V1249" s="54">
        <v>0</v>
      </c>
      <c r="W1249" s="32">
        <v>2.7646296010000002</v>
      </c>
      <c r="X1249" s="33">
        <v>20.833694147999999</v>
      </c>
      <c r="Y1249" s="34">
        <v>3.3455652379999998</v>
      </c>
    </row>
    <row r="1250" spans="1:25" s="1" customFormat="1" x14ac:dyDescent="0.25">
      <c r="A1250" s="47" t="s">
        <v>130</v>
      </c>
      <c r="B1250" s="31">
        <v>75.201687493999998</v>
      </c>
      <c r="C1250" s="32">
        <v>43.640225519999994</v>
      </c>
      <c r="D1250" s="33">
        <v>31.56146197399999</v>
      </c>
      <c r="E1250" s="32">
        <v>26.548243981999995</v>
      </c>
      <c r="F1250" s="33">
        <v>18.966292564</v>
      </c>
      <c r="G1250" s="33">
        <v>29.687150947999999</v>
      </c>
      <c r="H1250" s="32">
        <v>15.968661767</v>
      </c>
      <c r="I1250" s="33">
        <v>41.002295621000009</v>
      </c>
      <c r="J1250" s="33">
        <v>18.230730105999999</v>
      </c>
      <c r="K1250" s="32">
        <v>40.649836291999996</v>
      </c>
      <c r="L1250" s="33">
        <v>20.774495281</v>
      </c>
      <c r="M1250" s="54">
        <v>13.777355921</v>
      </c>
      <c r="N1250" s="32">
        <v>27.384968233000002</v>
      </c>
      <c r="O1250" s="33">
        <v>13.199261542000002</v>
      </c>
      <c r="P1250" s="33">
        <v>12.870875626000002</v>
      </c>
      <c r="Q1250" s="33">
        <v>6.4065291710000007</v>
      </c>
      <c r="R1250" s="33">
        <v>15.340052922000002</v>
      </c>
      <c r="S1250" s="54">
        <v>0</v>
      </c>
      <c r="T1250" s="32">
        <v>63.192748359999989</v>
      </c>
      <c r="U1250" s="33">
        <v>3.6450925019999998</v>
      </c>
      <c r="V1250" s="54">
        <v>8.3638466319999996</v>
      </c>
      <c r="W1250" s="32">
        <v>21.253764417999999</v>
      </c>
      <c r="X1250" s="33">
        <v>47.098260798000005</v>
      </c>
      <c r="Y1250" s="34">
        <v>4.7540944920000001</v>
      </c>
    </row>
    <row r="1251" spans="1:25" s="1" customFormat="1" x14ac:dyDescent="0.25">
      <c r="A1251" s="47" t="s">
        <v>193</v>
      </c>
      <c r="B1251" s="31">
        <v>467.50391318000021</v>
      </c>
      <c r="C1251" s="32">
        <v>234.41987792100005</v>
      </c>
      <c r="D1251" s="33">
        <v>233.08403525899996</v>
      </c>
      <c r="E1251" s="32">
        <v>154.83677987099998</v>
      </c>
      <c r="F1251" s="33">
        <v>164.95403411100003</v>
      </c>
      <c r="G1251" s="33">
        <v>147.71309919800001</v>
      </c>
      <c r="H1251" s="32">
        <v>69.103307365999996</v>
      </c>
      <c r="I1251" s="33">
        <v>229.5690022419999</v>
      </c>
      <c r="J1251" s="33">
        <v>155.25827700099998</v>
      </c>
      <c r="K1251" s="32">
        <v>231.43217010799992</v>
      </c>
      <c r="L1251" s="33">
        <v>147.94609375099995</v>
      </c>
      <c r="M1251" s="54">
        <v>88.125649320999997</v>
      </c>
      <c r="N1251" s="32">
        <v>112.35758874799998</v>
      </c>
      <c r="O1251" s="33">
        <v>88.278720591999999</v>
      </c>
      <c r="P1251" s="33">
        <v>120.96047457500002</v>
      </c>
      <c r="Q1251" s="33">
        <v>49.119098204999986</v>
      </c>
      <c r="R1251" s="33">
        <v>80.537537428000007</v>
      </c>
      <c r="S1251" s="54">
        <v>14.222165338</v>
      </c>
      <c r="T1251" s="32">
        <v>417.19281871600003</v>
      </c>
      <c r="U1251" s="33">
        <v>26.397519436000003</v>
      </c>
      <c r="V1251" s="54">
        <v>22.789567549000001</v>
      </c>
      <c r="W1251" s="32">
        <v>129.56282518500001</v>
      </c>
      <c r="X1251" s="33">
        <v>276.50006395899993</v>
      </c>
      <c r="Y1251" s="34">
        <v>55.025297473999991</v>
      </c>
    </row>
    <row r="1252" spans="1:25" s="1" customFormat="1" x14ac:dyDescent="0.25">
      <c r="A1252" s="47" t="s">
        <v>194</v>
      </c>
      <c r="B1252" s="31">
        <v>417.18553067999994</v>
      </c>
      <c r="C1252" s="32">
        <v>215.48294526199999</v>
      </c>
      <c r="D1252" s="33">
        <v>201.70258541799996</v>
      </c>
      <c r="E1252" s="32">
        <v>112.72824686099999</v>
      </c>
      <c r="F1252" s="33">
        <v>130.55021813799996</v>
      </c>
      <c r="G1252" s="33">
        <v>173.90706568100001</v>
      </c>
      <c r="H1252" s="32">
        <v>49.641528493000003</v>
      </c>
      <c r="I1252" s="33">
        <v>225.41738652800001</v>
      </c>
      <c r="J1252" s="33">
        <v>135.39790118299999</v>
      </c>
      <c r="K1252" s="32">
        <v>198.62704312799997</v>
      </c>
      <c r="L1252" s="33">
        <v>131.092118653</v>
      </c>
      <c r="M1252" s="54">
        <v>87.466368898999974</v>
      </c>
      <c r="N1252" s="32">
        <v>96.458730949999989</v>
      </c>
      <c r="O1252" s="33">
        <v>94.469714509999989</v>
      </c>
      <c r="P1252" s="33">
        <v>112.329872462</v>
      </c>
      <c r="Q1252" s="33">
        <v>38.206072059999997</v>
      </c>
      <c r="R1252" s="33">
        <v>65.741592339999983</v>
      </c>
      <c r="S1252" s="54">
        <v>8.1966360800000011</v>
      </c>
      <c r="T1252" s="32">
        <v>360.75830380499991</v>
      </c>
      <c r="U1252" s="33">
        <v>28.697307282000001</v>
      </c>
      <c r="V1252" s="54">
        <v>26.469666227000001</v>
      </c>
      <c r="W1252" s="32">
        <v>105.350090728</v>
      </c>
      <c r="X1252" s="33">
        <v>262.06391915200004</v>
      </c>
      <c r="Y1252" s="34">
        <v>44.676425947000006</v>
      </c>
    </row>
    <row r="1253" spans="1:25" s="1" customFormat="1" x14ac:dyDescent="0.25">
      <c r="A1253" s="47" t="s">
        <v>195</v>
      </c>
      <c r="B1253" s="31">
        <v>288.11099988700005</v>
      </c>
      <c r="C1253" s="32">
        <v>144.40163362199999</v>
      </c>
      <c r="D1253" s="33">
        <v>143.709366265</v>
      </c>
      <c r="E1253" s="32">
        <v>95.387733255000001</v>
      </c>
      <c r="F1253" s="33">
        <v>85.237610406999991</v>
      </c>
      <c r="G1253" s="33">
        <v>107.485656225</v>
      </c>
      <c r="H1253" s="32">
        <v>55.926067255999996</v>
      </c>
      <c r="I1253" s="33">
        <v>152.58132375100001</v>
      </c>
      <c r="J1253" s="33">
        <v>79.603608879999996</v>
      </c>
      <c r="K1253" s="32">
        <v>127.69305219399999</v>
      </c>
      <c r="L1253" s="33">
        <v>90.302092535</v>
      </c>
      <c r="M1253" s="54">
        <v>70.115855158000002</v>
      </c>
      <c r="N1253" s="32">
        <v>93.80341242099999</v>
      </c>
      <c r="O1253" s="33">
        <v>59.280843488999999</v>
      </c>
      <c r="P1253" s="33">
        <v>52.964265316000002</v>
      </c>
      <c r="Q1253" s="33">
        <v>31.227959241999997</v>
      </c>
      <c r="R1253" s="33">
        <v>46.390400932000006</v>
      </c>
      <c r="S1253" s="54">
        <v>2.8466842879999996</v>
      </c>
      <c r="T1253" s="32">
        <v>247.93862651199998</v>
      </c>
      <c r="U1253" s="33">
        <v>16.778490036000001</v>
      </c>
      <c r="V1253" s="54">
        <v>23.393883338999999</v>
      </c>
      <c r="W1253" s="32">
        <v>75.119387521999997</v>
      </c>
      <c r="X1253" s="33">
        <v>173.477987007</v>
      </c>
      <c r="Y1253" s="34">
        <v>37.418057572000002</v>
      </c>
    </row>
    <row r="1254" spans="1:25" s="1" customFormat="1" x14ac:dyDescent="0.25">
      <c r="A1254" s="47" t="s">
        <v>19</v>
      </c>
      <c r="B1254" s="31">
        <v>31.199556215999994</v>
      </c>
      <c r="C1254" s="32">
        <v>18.079616073999997</v>
      </c>
      <c r="D1254" s="33">
        <v>13.119940142000003</v>
      </c>
      <c r="E1254" s="32">
        <v>13.916928786</v>
      </c>
      <c r="F1254" s="33">
        <v>9.4026039309999998</v>
      </c>
      <c r="G1254" s="33">
        <v>7.880023499</v>
      </c>
      <c r="H1254" s="32">
        <v>6.1888729310000006</v>
      </c>
      <c r="I1254" s="33">
        <v>13.725531958000001</v>
      </c>
      <c r="J1254" s="33">
        <v>9.1321920960000007</v>
      </c>
      <c r="K1254" s="32">
        <v>20.544205415999997</v>
      </c>
      <c r="L1254" s="33">
        <v>6.6176050980000003</v>
      </c>
      <c r="M1254" s="54">
        <v>4.0377457019999996</v>
      </c>
      <c r="N1254" s="32">
        <v>5.7348469069999997</v>
      </c>
      <c r="O1254" s="33">
        <v>12.714704153</v>
      </c>
      <c r="P1254" s="33">
        <v>6.6447463530000004</v>
      </c>
      <c r="Q1254" s="33">
        <v>1.5570970869999998</v>
      </c>
      <c r="R1254" s="33">
        <v>3.9626249359999997</v>
      </c>
      <c r="S1254" s="54">
        <v>0.58553677999999998</v>
      </c>
      <c r="T1254" s="32">
        <v>19.957161621999997</v>
      </c>
      <c r="U1254" s="33">
        <v>7.648781721999999</v>
      </c>
      <c r="V1254" s="54">
        <v>3.5936128719999996</v>
      </c>
      <c r="W1254" s="32">
        <v>11.371221014</v>
      </c>
      <c r="X1254" s="33">
        <v>17.393224291999999</v>
      </c>
      <c r="Y1254" s="34">
        <v>2.4351109099999997</v>
      </c>
    </row>
    <row r="1255" spans="1:25" s="1" customFormat="1" x14ac:dyDescent="0.25">
      <c r="A1255" s="47" t="s">
        <v>40</v>
      </c>
      <c r="B1255" s="39">
        <v>4.2072270836925298</v>
      </c>
      <c r="C1255" s="40">
        <v>4.2971072782480197</v>
      </c>
      <c r="D1255" s="41">
        <v>4.1148907470393006</v>
      </c>
      <c r="E1255" s="40">
        <v>4.1260542356659329</v>
      </c>
      <c r="F1255" s="41">
        <v>3.9492868774783361</v>
      </c>
      <c r="G1255" s="41">
        <v>4.5047540281340188</v>
      </c>
      <c r="H1255" s="40">
        <v>4.6083827942655988</v>
      </c>
      <c r="I1255" s="41">
        <v>4.3082778583901913</v>
      </c>
      <c r="J1255" s="41">
        <v>3.9412691111275304</v>
      </c>
      <c r="K1255" s="40">
        <v>4.0819255456394679</v>
      </c>
      <c r="L1255" s="41">
        <v>4.2432068393776712</v>
      </c>
      <c r="M1255" s="55">
        <v>4.4375755946965434</v>
      </c>
      <c r="N1255" s="40">
        <v>4.6371461344833254</v>
      </c>
      <c r="O1255" s="41">
        <v>4.2872562489908015</v>
      </c>
      <c r="P1255" s="41">
        <v>3.9554878809208942</v>
      </c>
      <c r="Q1255" s="41">
        <v>4.0240083825946753</v>
      </c>
      <c r="R1255" s="41">
        <v>4.0771533293302396</v>
      </c>
      <c r="S1255" s="55">
        <v>2.9805437082935935</v>
      </c>
      <c r="T1255" s="40">
        <v>4.1710359993053752</v>
      </c>
      <c r="U1255" s="41">
        <v>4.1304538631505165</v>
      </c>
      <c r="V1255" s="55">
        <v>4.8164796682447202</v>
      </c>
      <c r="W1255" s="40">
        <v>4.144468352412801</v>
      </c>
      <c r="X1255" s="41">
        <v>4.2614841818652138</v>
      </c>
      <c r="Y1255" s="42">
        <v>4.1137535782513819</v>
      </c>
    </row>
    <row r="1256" spans="1:25" s="1" customFormat="1" x14ac:dyDescent="0.25">
      <c r="A1256" s="79"/>
      <c r="B1256" s="31"/>
      <c r="C1256" s="32"/>
      <c r="D1256" s="33"/>
      <c r="E1256" s="32"/>
      <c r="F1256" s="33"/>
      <c r="G1256" s="33"/>
      <c r="H1256" s="32"/>
      <c r="I1256" s="33"/>
      <c r="J1256" s="33"/>
      <c r="K1256" s="32"/>
      <c r="L1256" s="33"/>
      <c r="M1256" s="54"/>
      <c r="N1256" s="32"/>
      <c r="O1256" s="33"/>
      <c r="P1256" s="33"/>
      <c r="Q1256" s="33"/>
      <c r="R1256" s="33"/>
      <c r="S1256" s="54"/>
      <c r="T1256" s="32"/>
      <c r="U1256" s="33"/>
      <c r="V1256" s="54"/>
      <c r="W1256" s="32"/>
      <c r="X1256" s="33"/>
      <c r="Y1256" s="34"/>
    </row>
    <row r="1257" spans="1:25" s="1" customFormat="1" ht="45" x14ac:dyDescent="0.25">
      <c r="A1257" s="43" t="s">
        <v>431</v>
      </c>
      <c r="B1257" s="31"/>
      <c r="C1257" s="32"/>
      <c r="D1257" s="33"/>
      <c r="E1257" s="32"/>
      <c r="F1257" s="33"/>
      <c r="G1257" s="33"/>
      <c r="H1257" s="32"/>
      <c r="I1257" s="33"/>
      <c r="J1257" s="33"/>
      <c r="K1257" s="32"/>
      <c r="L1257" s="33"/>
      <c r="M1257" s="54"/>
      <c r="N1257" s="32"/>
      <c r="O1257" s="33"/>
      <c r="P1257" s="33"/>
      <c r="Q1257" s="33"/>
      <c r="R1257" s="33"/>
      <c r="S1257" s="54"/>
      <c r="T1257" s="32"/>
      <c r="U1257" s="33"/>
      <c r="V1257" s="54"/>
      <c r="W1257" s="32"/>
      <c r="X1257" s="33"/>
      <c r="Y1257" s="34"/>
    </row>
    <row r="1258" spans="1:25" s="1" customFormat="1" x14ac:dyDescent="0.25">
      <c r="A1258" s="47" t="s">
        <v>129</v>
      </c>
      <c r="B1258" s="31">
        <v>420.33903475699981</v>
      </c>
      <c r="C1258" s="32">
        <v>164.49777492100006</v>
      </c>
      <c r="D1258" s="33">
        <v>255.84125983600032</v>
      </c>
      <c r="E1258" s="32">
        <v>154.31400423399995</v>
      </c>
      <c r="F1258" s="33">
        <v>141.66076660600004</v>
      </c>
      <c r="G1258" s="33">
        <v>124.364263917</v>
      </c>
      <c r="H1258" s="32">
        <v>45.251987946</v>
      </c>
      <c r="I1258" s="33">
        <v>219.75080703700004</v>
      </c>
      <c r="J1258" s="33">
        <v>146.68037497</v>
      </c>
      <c r="K1258" s="32">
        <v>191.16618634599993</v>
      </c>
      <c r="L1258" s="33">
        <v>145.39636934600003</v>
      </c>
      <c r="M1258" s="54">
        <v>83.776479065000018</v>
      </c>
      <c r="N1258" s="32">
        <v>79.861599681999991</v>
      </c>
      <c r="O1258" s="33">
        <v>81.302783463999987</v>
      </c>
      <c r="P1258" s="33">
        <v>127.40835804099997</v>
      </c>
      <c r="Q1258" s="33">
        <v>57.55304787599998</v>
      </c>
      <c r="R1258" s="33">
        <v>62.220132464999985</v>
      </c>
      <c r="S1258" s="54">
        <v>9.9647849349999991</v>
      </c>
      <c r="T1258" s="32">
        <v>383.53736539699997</v>
      </c>
      <c r="U1258" s="33">
        <v>17.056303917000001</v>
      </c>
      <c r="V1258" s="54">
        <v>19.745365442999997</v>
      </c>
      <c r="W1258" s="32">
        <v>98.246596099999991</v>
      </c>
      <c r="X1258" s="33">
        <v>260.56215295700008</v>
      </c>
      <c r="Y1258" s="34">
        <v>55.556683382999957</v>
      </c>
    </row>
    <row r="1259" spans="1:25" s="1" customFormat="1" x14ac:dyDescent="0.25">
      <c r="A1259" s="47" t="s">
        <v>28</v>
      </c>
      <c r="B1259" s="31">
        <v>47.61807516399999</v>
      </c>
      <c r="C1259" s="32">
        <v>18.864561293999998</v>
      </c>
      <c r="D1259" s="33">
        <v>28.753513869999999</v>
      </c>
      <c r="E1259" s="32">
        <v>11.173810143999999</v>
      </c>
      <c r="F1259" s="33">
        <v>20.216831836999997</v>
      </c>
      <c r="G1259" s="33">
        <v>16.227433182999999</v>
      </c>
      <c r="H1259" s="32">
        <v>7.8479311389999999</v>
      </c>
      <c r="I1259" s="33">
        <v>26.924587144</v>
      </c>
      <c r="J1259" s="33">
        <v>11.424267028999999</v>
      </c>
      <c r="K1259" s="32">
        <v>19.860273965999998</v>
      </c>
      <c r="L1259" s="33">
        <v>14.702212686999998</v>
      </c>
      <c r="M1259" s="54">
        <v>13.055588510999998</v>
      </c>
      <c r="N1259" s="32">
        <v>9.8654887040000006</v>
      </c>
      <c r="O1259" s="33">
        <v>8.4149588499999997</v>
      </c>
      <c r="P1259" s="33">
        <v>12.728352364000001</v>
      </c>
      <c r="Q1259" s="33">
        <v>2.9847109060000001</v>
      </c>
      <c r="R1259" s="33">
        <v>12.364310973999999</v>
      </c>
      <c r="S1259" s="54">
        <v>1.2602533659999999</v>
      </c>
      <c r="T1259" s="32">
        <v>40.166827108999989</v>
      </c>
      <c r="U1259" s="33">
        <v>2.4335071409999998</v>
      </c>
      <c r="V1259" s="54">
        <v>5.017740914</v>
      </c>
      <c r="W1259" s="32">
        <v>10.299773212999998</v>
      </c>
      <c r="X1259" s="33">
        <v>26.897114896999994</v>
      </c>
      <c r="Y1259" s="34">
        <v>8.9998972019999997</v>
      </c>
    </row>
    <row r="1260" spans="1:25" s="1" customFormat="1" x14ac:dyDescent="0.25">
      <c r="A1260" s="47" t="s">
        <v>27</v>
      </c>
      <c r="B1260" s="31">
        <v>44.744219570999995</v>
      </c>
      <c r="C1260" s="32">
        <v>23.003620940999998</v>
      </c>
      <c r="D1260" s="33">
        <v>21.740598630000001</v>
      </c>
      <c r="E1260" s="32">
        <v>14.505853608000001</v>
      </c>
      <c r="F1260" s="33">
        <v>9.8268967390000004</v>
      </c>
      <c r="G1260" s="33">
        <v>20.411469223999998</v>
      </c>
      <c r="H1260" s="32">
        <v>9.9506346330000017</v>
      </c>
      <c r="I1260" s="33">
        <v>24.081710276999996</v>
      </c>
      <c r="J1260" s="33">
        <v>9.2230664540000014</v>
      </c>
      <c r="K1260" s="32">
        <v>18.735483185000003</v>
      </c>
      <c r="L1260" s="33">
        <v>12.301618172000001</v>
      </c>
      <c r="M1260" s="54">
        <v>13.707118214000001</v>
      </c>
      <c r="N1260" s="32">
        <v>12.673458956000001</v>
      </c>
      <c r="O1260" s="33">
        <v>6.8889823900000007</v>
      </c>
      <c r="P1260" s="33">
        <v>11.761476487000001</v>
      </c>
      <c r="Q1260" s="33">
        <v>5.4175629909999996</v>
      </c>
      <c r="R1260" s="33">
        <v>7.4394222229999993</v>
      </c>
      <c r="S1260" s="54">
        <v>0</v>
      </c>
      <c r="T1260" s="32">
        <v>39.070323125999984</v>
      </c>
      <c r="U1260" s="33">
        <v>4.2529278220000002</v>
      </c>
      <c r="V1260" s="54">
        <v>1.4209686229999998</v>
      </c>
      <c r="W1260" s="32">
        <v>13.941302596000002</v>
      </c>
      <c r="X1260" s="33">
        <v>22.744523217000001</v>
      </c>
      <c r="Y1260" s="34">
        <v>7.495077234</v>
      </c>
    </row>
    <row r="1261" spans="1:25" s="1" customFormat="1" x14ac:dyDescent="0.25">
      <c r="A1261" s="47" t="s">
        <v>26</v>
      </c>
      <c r="B1261" s="31">
        <v>64.206362874999954</v>
      </c>
      <c r="C1261" s="32">
        <v>37.101469986000005</v>
      </c>
      <c r="D1261" s="33">
        <v>27.104892888999995</v>
      </c>
      <c r="E1261" s="32">
        <v>15.287262661</v>
      </c>
      <c r="F1261" s="33">
        <v>21.109932526999998</v>
      </c>
      <c r="G1261" s="33">
        <v>27.809167687000002</v>
      </c>
      <c r="H1261" s="32">
        <v>14.241932157999999</v>
      </c>
      <c r="I1261" s="33">
        <v>35.883308765999999</v>
      </c>
      <c r="J1261" s="33">
        <v>12.748454502999998</v>
      </c>
      <c r="K1261" s="32">
        <v>23.742820338999998</v>
      </c>
      <c r="L1261" s="33">
        <v>23.530903414999994</v>
      </c>
      <c r="M1261" s="54">
        <v>16.932639120999998</v>
      </c>
      <c r="N1261" s="32">
        <v>19.629183443999999</v>
      </c>
      <c r="O1261" s="33">
        <v>20.449926719999997</v>
      </c>
      <c r="P1261" s="33">
        <v>14.221214107999998</v>
      </c>
      <c r="Q1261" s="33">
        <v>4.0781854910000002</v>
      </c>
      <c r="R1261" s="33">
        <v>4.4697022749999995</v>
      </c>
      <c r="S1261" s="54">
        <v>1.3581508369999999</v>
      </c>
      <c r="T1261" s="32">
        <v>56.298185113999978</v>
      </c>
      <c r="U1261" s="33">
        <v>2.8098784329999997</v>
      </c>
      <c r="V1261" s="54">
        <v>5.0982993280000004</v>
      </c>
      <c r="W1261" s="32">
        <v>18.271092253999999</v>
      </c>
      <c r="X1261" s="33">
        <v>39.216550730999991</v>
      </c>
      <c r="Y1261" s="34">
        <v>6.71871989</v>
      </c>
    </row>
    <row r="1262" spans="1:25" s="1" customFormat="1" x14ac:dyDescent="0.25">
      <c r="A1262" s="47" t="s">
        <v>25</v>
      </c>
      <c r="B1262" s="31">
        <v>73.90146533299999</v>
      </c>
      <c r="C1262" s="32">
        <v>39.211517959999995</v>
      </c>
      <c r="D1262" s="33">
        <v>34.689947372999995</v>
      </c>
      <c r="E1262" s="32">
        <v>22.679711847</v>
      </c>
      <c r="F1262" s="33">
        <v>23.963315113</v>
      </c>
      <c r="G1262" s="33">
        <v>27.258438372999994</v>
      </c>
      <c r="H1262" s="32">
        <v>15.975386664000002</v>
      </c>
      <c r="I1262" s="33">
        <v>31.51801443099999</v>
      </c>
      <c r="J1262" s="33">
        <v>24.425247709999987</v>
      </c>
      <c r="K1262" s="32">
        <v>45.75349001099999</v>
      </c>
      <c r="L1262" s="33">
        <v>21.779974682000002</v>
      </c>
      <c r="M1262" s="54">
        <v>6.36800064</v>
      </c>
      <c r="N1262" s="32">
        <v>20.888294883999997</v>
      </c>
      <c r="O1262" s="33">
        <v>8.158212154000001</v>
      </c>
      <c r="P1262" s="33">
        <v>16.216929474000004</v>
      </c>
      <c r="Q1262" s="33">
        <v>9.9678235480000001</v>
      </c>
      <c r="R1262" s="33">
        <v>18.670205273000008</v>
      </c>
      <c r="S1262" s="54">
        <v>0</v>
      </c>
      <c r="T1262" s="32">
        <v>54.259026872000007</v>
      </c>
      <c r="U1262" s="33">
        <v>8.0407443600000015</v>
      </c>
      <c r="V1262" s="54">
        <v>11.601694101000001</v>
      </c>
      <c r="W1262" s="32">
        <v>21.855362026000002</v>
      </c>
      <c r="X1262" s="33">
        <v>44.667756509000007</v>
      </c>
      <c r="Y1262" s="34">
        <v>7.3783467979999999</v>
      </c>
    </row>
    <row r="1263" spans="1:25" s="1" customFormat="1" x14ac:dyDescent="0.25">
      <c r="A1263" s="47" t="s">
        <v>24</v>
      </c>
      <c r="B1263" s="31">
        <v>159.96100364800006</v>
      </c>
      <c r="C1263" s="32">
        <v>93.558280919000055</v>
      </c>
      <c r="D1263" s="33">
        <v>66.40272272899999</v>
      </c>
      <c r="E1263" s="32">
        <v>38.771639114999999</v>
      </c>
      <c r="F1263" s="33">
        <v>59.73995632299998</v>
      </c>
      <c r="G1263" s="33">
        <v>61.449408210000001</v>
      </c>
      <c r="H1263" s="32">
        <v>23.424348459000008</v>
      </c>
      <c r="I1263" s="33">
        <v>79.033907957999986</v>
      </c>
      <c r="J1263" s="33">
        <v>56.180255764999991</v>
      </c>
      <c r="K1263" s="32">
        <v>75.520797855000012</v>
      </c>
      <c r="L1263" s="33">
        <v>48.767033967999986</v>
      </c>
      <c r="M1263" s="54">
        <v>35.673171825000004</v>
      </c>
      <c r="N1263" s="32">
        <v>46.215201188999991</v>
      </c>
      <c r="O1263" s="33">
        <v>36.899091983999995</v>
      </c>
      <c r="P1263" s="33">
        <v>31.363518736999996</v>
      </c>
      <c r="Q1263" s="33">
        <v>17.340301695000001</v>
      </c>
      <c r="R1263" s="33">
        <v>28.142890042999994</v>
      </c>
      <c r="S1263" s="54">
        <v>0</v>
      </c>
      <c r="T1263" s="32">
        <v>137.08648493600006</v>
      </c>
      <c r="U1263" s="33">
        <v>14.940993492</v>
      </c>
      <c r="V1263" s="54">
        <v>7.9335252199999999</v>
      </c>
      <c r="W1263" s="32">
        <v>47.185337072999992</v>
      </c>
      <c r="X1263" s="33">
        <v>96.671417124000016</v>
      </c>
      <c r="Y1263" s="34">
        <v>13.778711127999999</v>
      </c>
    </row>
    <row r="1264" spans="1:25" s="1" customFormat="1" x14ac:dyDescent="0.25">
      <c r="A1264" s="47" t="s">
        <v>23</v>
      </c>
      <c r="B1264" s="31">
        <v>103.79032281800002</v>
      </c>
      <c r="C1264" s="32">
        <v>67.984990612999994</v>
      </c>
      <c r="D1264" s="33">
        <v>35.805332204999999</v>
      </c>
      <c r="E1264" s="32">
        <v>39.465072889999988</v>
      </c>
      <c r="F1264" s="33">
        <v>25.164946846000003</v>
      </c>
      <c r="G1264" s="33">
        <v>39.160303081999992</v>
      </c>
      <c r="H1264" s="32">
        <v>13.223760703</v>
      </c>
      <c r="I1264" s="33">
        <v>58.254989518999992</v>
      </c>
      <c r="J1264" s="33">
        <v>29.971693081999994</v>
      </c>
      <c r="K1264" s="32">
        <v>51.791264052999992</v>
      </c>
      <c r="L1264" s="33">
        <v>25.840223996999999</v>
      </c>
      <c r="M1264" s="54">
        <v>26.158834767999998</v>
      </c>
      <c r="N1264" s="32">
        <v>24.733648767999995</v>
      </c>
      <c r="O1264" s="33">
        <v>27.113264741000002</v>
      </c>
      <c r="P1264" s="33">
        <v>24.836569503000003</v>
      </c>
      <c r="Q1264" s="33">
        <v>6.2897819430000013</v>
      </c>
      <c r="R1264" s="33">
        <v>14.136366225000002</v>
      </c>
      <c r="S1264" s="54">
        <v>5.0832574389999996</v>
      </c>
      <c r="T1264" s="32">
        <v>93.807126261000008</v>
      </c>
      <c r="U1264" s="33">
        <v>5.2895639340000002</v>
      </c>
      <c r="V1264" s="54">
        <v>2.309371778</v>
      </c>
      <c r="W1264" s="32">
        <v>30.394555685</v>
      </c>
      <c r="X1264" s="33">
        <v>61.603068401000002</v>
      </c>
      <c r="Y1264" s="34">
        <v>9.6971309460000015</v>
      </c>
    </row>
    <row r="1265" spans="1:25" s="1" customFormat="1" x14ac:dyDescent="0.25">
      <c r="A1265" s="47" t="s">
        <v>22</v>
      </c>
      <c r="B1265" s="31">
        <v>50.028971679999998</v>
      </c>
      <c r="C1265" s="32">
        <v>24.249588750999997</v>
      </c>
      <c r="D1265" s="33">
        <v>25.77938292899999</v>
      </c>
      <c r="E1265" s="32">
        <v>14.461708343000002</v>
      </c>
      <c r="F1265" s="33">
        <v>10.011080432</v>
      </c>
      <c r="G1265" s="33">
        <v>25.556182904999993</v>
      </c>
      <c r="H1265" s="32">
        <v>6.970876831</v>
      </c>
      <c r="I1265" s="33">
        <v>22.638623008999996</v>
      </c>
      <c r="J1265" s="33">
        <v>20.419471839999996</v>
      </c>
      <c r="K1265" s="32">
        <v>25.266104933999998</v>
      </c>
      <c r="L1265" s="33">
        <v>11.183650352000001</v>
      </c>
      <c r="M1265" s="54">
        <v>13.579216393999999</v>
      </c>
      <c r="N1265" s="32">
        <v>20.322058548999998</v>
      </c>
      <c r="O1265" s="33">
        <v>9.398301386</v>
      </c>
      <c r="P1265" s="33">
        <v>5.3426794610000004</v>
      </c>
      <c r="Q1265" s="33">
        <v>1.695903924</v>
      </c>
      <c r="R1265" s="33">
        <v>11.081943887</v>
      </c>
      <c r="S1265" s="54">
        <v>2.188084473</v>
      </c>
      <c r="T1265" s="32">
        <v>46.229543516999996</v>
      </c>
      <c r="U1265" s="33">
        <v>0.97156030699999996</v>
      </c>
      <c r="V1265" s="54">
        <v>2.8278678560000001</v>
      </c>
      <c r="W1265" s="32">
        <v>11.375159393000002</v>
      </c>
      <c r="X1265" s="33">
        <v>33.046771760999995</v>
      </c>
      <c r="Y1265" s="34">
        <v>5.6070405259999996</v>
      </c>
    </row>
    <row r="1266" spans="1:25" s="1" customFormat="1" x14ac:dyDescent="0.25">
      <c r="A1266" s="47" t="s">
        <v>21</v>
      </c>
      <c r="B1266" s="31">
        <v>56.165163710999984</v>
      </c>
      <c r="C1266" s="32">
        <v>28.384519889999996</v>
      </c>
      <c r="D1266" s="33">
        <v>27.780643820999998</v>
      </c>
      <c r="E1266" s="32">
        <v>12.905541275000001</v>
      </c>
      <c r="F1266" s="33">
        <v>19.281354933000003</v>
      </c>
      <c r="G1266" s="33">
        <v>23.978267502999998</v>
      </c>
      <c r="H1266" s="32">
        <v>10.289351783999999</v>
      </c>
      <c r="I1266" s="33">
        <v>33.274145418000003</v>
      </c>
      <c r="J1266" s="33">
        <v>12.601666508999999</v>
      </c>
      <c r="K1266" s="32">
        <v>20.292739022000003</v>
      </c>
      <c r="L1266" s="33">
        <v>22.437181189999997</v>
      </c>
      <c r="M1266" s="54">
        <v>13.435243499</v>
      </c>
      <c r="N1266" s="32">
        <v>13.895687563000001</v>
      </c>
      <c r="O1266" s="33">
        <v>20.578623949000001</v>
      </c>
      <c r="P1266" s="33">
        <v>6.4056505369999996</v>
      </c>
      <c r="Q1266" s="33">
        <v>6.414794391</v>
      </c>
      <c r="R1266" s="33">
        <v>7.0996683880000004</v>
      </c>
      <c r="S1266" s="54">
        <v>1.7707388829999999</v>
      </c>
      <c r="T1266" s="32">
        <v>45.723568862999997</v>
      </c>
      <c r="U1266" s="33">
        <v>8.3757177399999989</v>
      </c>
      <c r="V1266" s="54">
        <v>2.065877108</v>
      </c>
      <c r="W1266" s="32">
        <v>17.629038233999999</v>
      </c>
      <c r="X1266" s="33">
        <v>33.555188942999997</v>
      </c>
      <c r="Y1266" s="34">
        <v>4.9809365339999996</v>
      </c>
    </row>
    <row r="1267" spans="1:25" s="1" customFormat="1" x14ac:dyDescent="0.25">
      <c r="A1267" s="47" t="s">
        <v>20</v>
      </c>
      <c r="B1267" s="31">
        <v>46.775871591999994</v>
      </c>
      <c r="C1267" s="32">
        <v>25.821001852000002</v>
      </c>
      <c r="D1267" s="33">
        <v>20.954869739999999</v>
      </c>
      <c r="E1267" s="32">
        <v>9.3938911950000019</v>
      </c>
      <c r="F1267" s="33">
        <v>19.560855609000004</v>
      </c>
      <c r="G1267" s="33">
        <v>17.821124787999999</v>
      </c>
      <c r="H1267" s="32">
        <v>8.9570121240000002</v>
      </c>
      <c r="I1267" s="33">
        <v>29.294758440999999</v>
      </c>
      <c r="J1267" s="33">
        <v>7.7413008370000007</v>
      </c>
      <c r="K1267" s="32">
        <v>18.007148251</v>
      </c>
      <c r="L1267" s="33">
        <v>19.335969215000002</v>
      </c>
      <c r="M1267" s="54">
        <v>9.432754125999999</v>
      </c>
      <c r="N1267" s="32">
        <v>24.512859155000001</v>
      </c>
      <c r="O1267" s="33">
        <v>7.5499806449999998</v>
      </c>
      <c r="P1267" s="33">
        <v>6.5844408439999995</v>
      </c>
      <c r="Q1267" s="33">
        <v>0.85541702500000005</v>
      </c>
      <c r="R1267" s="33">
        <v>5.8969003689999999</v>
      </c>
      <c r="S1267" s="54">
        <v>1.376273554</v>
      </c>
      <c r="T1267" s="32">
        <v>36.359889085999995</v>
      </c>
      <c r="U1267" s="33">
        <v>6.2802097900000007</v>
      </c>
      <c r="V1267" s="54">
        <v>4.135772716</v>
      </c>
      <c r="W1267" s="32">
        <v>15.257167296000002</v>
      </c>
      <c r="X1267" s="33">
        <v>25.023278388999994</v>
      </c>
      <c r="Y1267" s="34">
        <v>6.4954259069999996</v>
      </c>
    </row>
    <row r="1268" spans="1:25" s="1" customFormat="1" x14ac:dyDescent="0.25">
      <c r="A1268" s="47" t="s">
        <v>130</v>
      </c>
      <c r="B1268" s="31">
        <v>94.265835749999979</v>
      </c>
      <c r="C1268" s="32">
        <v>59.251189952999979</v>
      </c>
      <c r="D1268" s="33">
        <v>35.014645796999993</v>
      </c>
      <c r="E1268" s="32">
        <v>24.507837731999999</v>
      </c>
      <c r="F1268" s="33">
        <v>30.560478092999993</v>
      </c>
      <c r="G1268" s="33">
        <v>39.197519924999995</v>
      </c>
      <c r="H1268" s="32">
        <v>18.352821250999998</v>
      </c>
      <c r="I1268" s="33">
        <v>43.380769955999995</v>
      </c>
      <c r="J1268" s="33">
        <v>31.312648788999994</v>
      </c>
      <c r="K1268" s="32">
        <v>64.754909323999982</v>
      </c>
      <c r="L1268" s="33">
        <v>14.889900505</v>
      </c>
      <c r="M1268" s="54">
        <v>14.621025920999999</v>
      </c>
      <c r="N1268" s="32">
        <v>26.919420325000001</v>
      </c>
      <c r="O1268" s="33">
        <v>19.733633203000004</v>
      </c>
      <c r="P1268" s="33">
        <v>21.678569</v>
      </c>
      <c r="Q1268" s="33">
        <v>6.5918489820000001</v>
      </c>
      <c r="R1268" s="33">
        <v>17.302476703</v>
      </c>
      <c r="S1268" s="54">
        <v>0.82029178300000005</v>
      </c>
      <c r="T1268" s="32">
        <v>75.814210192999994</v>
      </c>
      <c r="U1268" s="33">
        <v>6.0308116699999994</v>
      </c>
      <c r="V1268" s="54">
        <v>12.420813887000001</v>
      </c>
      <c r="W1268" s="32">
        <v>26.399706539</v>
      </c>
      <c r="X1268" s="33">
        <v>58.769870861999991</v>
      </c>
      <c r="Y1268" s="34">
        <v>7.86918395</v>
      </c>
    </row>
    <row r="1269" spans="1:25" s="1" customFormat="1" x14ac:dyDescent="0.25">
      <c r="A1269" s="47" t="s">
        <v>193</v>
      </c>
      <c r="B1269" s="31">
        <v>576.90769236699975</v>
      </c>
      <c r="C1269" s="32">
        <v>243.46742714200008</v>
      </c>
      <c r="D1269" s="33">
        <v>333.4402652250003</v>
      </c>
      <c r="E1269" s="32">
        <v>195.28093064699993</v>
      </c>
      <c r="F1269" s="33">
        <v>192.81442770900003</v>
      </c>
      <c r="G1269" s="33">
        <v>188.81233401100002</v>
      </c>
      <c r="H1269" s="32">
        <v>77.292485876000001</v>
      </c>
      <c r="I1269" s="33">
        <v>306.6404132240001</v>
      </c>
      <c r="J1269" s="33">
        <v>180.07616295599999</v>
      </c>
      <c r="K1269" s="32">
        <v>253.50476383599991</v>
      </c>
      <c r="L1269" s="33">
        <v>195.93110361999999</v>
      </c>
      <c r="M1269" s="54">
        <v>127.47182491100001</v>
      </c>
      <c r="N1269" s="32">
        <v>122.02973078599999</v>
      </c>
      <c r="O1269" s="33">
        <v>117.05665142399998</v>
      </c>
      <c r="P1269" s="33">
        <v>166.11940099999998</v>
      </c>
      <c r="Q1269" s="33">
        <v>70.033507263999979</v>
      </c>
      <c r="R1269" s="33">
        <v>86.49356793699998</v>
      </c>
      <c r="S1269" s="54">
        <v>12.583189138</v>
      </c>
      <c r="T1269" s="32">
        <v>519.07270074600001</v>
      </c>
      <c r="U1269" s="33">
        <v>26.552617312999999</v>
      </c>
      <c r="V1269" s="54">
        <v>31.282374307999998</v>
      </c>
      <c r="W1269" s="32">
        <v>140.758764163</v>
      </c>
      <c r="X1269" s="33">
        <v>349.42034180200005</v>
      </c>
      <c r="Y1269" s="34">
        <v>78.770377708999959</v>
      </c>
    </row>
    <row r="1270" spans="1:25" s="1" customFormat="1" x14ac:dyDescent="0.25">
      <c r="A1270" s="47" t="s">
        <v>194</v>
      </c>
      <c r="B1270" s="31">
        <v>337.65279179900006</v>
      </c>
      <c r="C1270" s="32">
        <v>200.75478949200004</v>
      </c>
      <c r="D1270" s="33">
        <v>136.89800230699998</v>
      </c>
      <c r="E1270" s="32">
        <v>100.91642385199998</v>
      </c>
      <c r="F1270" s="33">
        <v>108.86821828199999</v>
      </c>
      <c r="G1270" s="33">
        <v>127.86814966499998</v>
      </c>
      <c r="H1270" s="32">
        <v>52.62349582600001</v>
      </c>
      <c r="I1270" s="33">
        <v>168.80691190799996</v>
      </c>
      <c r="J1270" s="33">
        <v>110.57719655699998</v>
      </c>
      <c r="K1270" s="32">
        <v>173.065551919</v>
      </c>
      <c r="L1270" s="33">
        <v>96.387232646999976</v>
      </c>
      <c r="M1270" s="54">
        <v>68.200007233000008</v>
      </c>
      <c r="N1270" s="32">
        <v>91.837144840999983</v>
      </c>
      <c r="O1270" s="33">
        <v>72.170568879000001</v>
      </c>
      <c r="P1270" s="33">
        <v>72.417017714000011</v>
      </c>
      <c r="Q1270" s="33">
        <v>33.597907186</v>
      </c>
      <c r="R1270" s="33">
        <v>60.949461541000005</v>
      </c>
      <c r="S1270" s="54">
        <v>5.0832574389999996</v>
      </c>
      <c r="T1270" s="32">
        <v>285.15263806900009</v>
      </c>
      <c r="U1270" s="33">
        <v>28.271301786000002</v>
      </c>
      <c r="V1270" s="54">
        <v>21.844591098999999</v>
      </c>
      <c r="W1270" s="32">
        <v>99.435254783999994</v>
      </c>
      <c r="X1270" s="33">
        <v>202.94224203400003</v>
      </c>
      <c r="Y1270" s="34">
        <v>30.854188872000002</v>
      </c>
    </row>
    <row r="1271" spans="1:25" s="1" customFormat="1" x14ac:dyDescent="0.25">
      <c r="A1271" s="47" t="s">
        <v>195</v>
      </c>
      <c r="B1271" s="31">
        <v>247.23584273299994</v>
      </c>
      <c r="C1271" s="32">
        <v>137.706300446</v>
      </c>
      <c r="D1271" s="33">
        <v>109.52954228699997</v>
      </c>
      <c r="E1271" s="32">
        <v>61.268978545000003</v>
      </c>
      <c r="F1271" s="33">
        <v>79.413769067000004</v>
      </c>
      <c r="G1271" s="33">
        <v>106.55309512099998</v>
      </c>
      <c r="H1271" s="32">
        <v>44.570061989999999</v>
      </c>
      <c r="I1271" s="33">
        <v>128.588296824</v>
      </c>
      <c r="J1271" s="33">
        <v>72.075087974999988</v>
      </c>
      <c r="K1271" s="32">
        <v>128.320901531</v>
      </c>
      <c r="L1271" s="33">
        <v>67.846701261999996</v>
      </c>
      <c r="M1271" s="54">
        <v>51.068239939999998</v>
      </c>
      <c r="N1271" s="32">
        <v>85.650025592000006</v>
      </c>
      <c r="O1271" s="33">
        <v>57.260539183000006</v>
      </c>
      <c r="P1271" s="33">
        <v>40.011339841999998</v>
      </c>
      <c r="Q1271" s="33">
        <v>15.557964322</v>
      </c>
      <c r="R1271" s="33">
        <v>41.380989346999996</v>
      </c>
      <c r="S1271" s="54">
        <v>6.1553886929999999</v>
      </c>
      <c r="T1271" s="32">
        <v>204.12721165900001</v>
      </c>
      <c r="U1271" s="33">
        <v>21.658299506999999</v>
      </c>
      <c r="V1271" s="54">
        <v>21.450331566999999</v>
      </c>
      <c r="W1271" s="32">
        <v>70.661071461999995</v>
      </c>
      <c r="X1271" s="33">
        <v>150.39510995499998</v>
      </c>
      <c r="Y1271" s="34">
        <v>24.952586916999998</v>
      </c>
    </row>
    <row r="1272" spans="1:25" s="1" customFormat="1" x14ac:dyDescent="0.25">
      <c r="A1272" s="47" t="s">
        <v>19</v>
      </c>
      <c r="B1272" s="31">
        <v>42.203673064</v>
      </c>
      <c r="C1272" s="32">
        <v>30.455555798999995</v>
      </c>
      <c r="D1272" s="33">
        <v>11.748117265000001</v>
      </c>
      <c r="E1272" s="32">
        <v>19.403355729000001</v>
      </c>
      <c r="F1272" s="33">
        <v>9.0480515290000003</v>
      </c>
      <c r="G1272" s="33">
        <v>13.752265806</v>
      </c>
      <c r="H1272" s="32">
        <v>6.3737323539999995</v>
      </c>
      <c r="I1272" s="33">
        <v>17.257622522999998</v>
      </c>
      <c r="J1272" s="33">
        <v>16.663531671999998</v>
      </c>
      <c r="K1272" s="32">
        <v>23.405253559999998</v>
      </c>
      <c r="L1272" s="33">
        <v>15.792872507999999</v>
      </c>
      <c r="M1272" s="54">
        <v>3.0055469959999996</v>
      </c>
      <c r="N1272" s="32">
        <v>8.8376778070000004</v>
      </c>
      <c r="O1272" s="33">
        <v>8.2562232580000003</v>
      </c>
      <c r="P1272" s="33">
        <v>14.351600149999999</v>
      </c>
      <c r="Q1272" s="33">
        <v>0.92084782200000004</v>
      </c>
      <c r="R1272" s="33">
        <v>7.8081368110000007</v>
      </c>
      <c r="S1272" s="54">
        <v>2.029187216</v>
      </c>
      <c r="T1272" s="32">
        <v>37.49436018099999</v>
      </c>
      <c r="U1272" s="33">
        <v>3.03987987</v>
      </c>
      <c r="V1272" s="54">
        <v>1.6694330129999999</v>
      </c>
      <c r="W1272" s="32">
        <v>10.54843404</v>
      </c>
      <c r="X1272" s="33">
        <v>26.677500618999996</v>
      </c>
      <c r="Y1272" s="34">
        <v>4.9777384050000002</v>
      </c>
    </row>
    <row r="1273" spans="1:25" s="1" customFormat="1" x14ac:dyDescent="0.25">
      <c r="A1273" s="47" t="s">
        <v>40</v>
      </c>
      <c r="B1273" s="39">
        <v>3.6245972165593559</v>
      </c>
      <c r="C1273" s="40">
        <v>4.1765401737270045</v>
      </c>
      <c r="D1273" s="41">
        <v>3.0706927901736716</v>
      </c>
      <c r="E1273" s="40">
        <v>3.1933482031760794</v>
      </c>
      <c r="F1273" s="41">
        <v>3.5548065434617673</v>
      </c>
      <c r="G1273" s="41">
        <v>4.0516757562128367</v>
      </c>
      <c r="H1273" s="40">
        <v>4.1613249312058915</v>
      </c>
      <c r="I1273" s="41">
        <v>3.6018298250603515</v>
      </c>
      <c r="J1273" s="41">
        <v>3.4546394986554092</v>
      </c>
      <c r="K1273" s="40">
        <v>3.8723685693073477</v>
      </c>
      <c r="L1273" s="41">
        <v>3.266836531017427</v>
      </c>
      <c r="M1273" s="55">
        <v>3.5896079392708975</v>
      </c>
      <c r="N1273" s="40">
        <v>4.3415275590014382</v>
      </c>
      <c r="O1273" s="41">
        <v>3.8908782403674365</v>
      </c>
      <c r="P1273" s="41">
        <v>2.9234099696274862</v>
      </c>
      <c r="Q1273" s="41">
        <v>2.7449829565170907</v>
      </c>
      <c r="R1273" s="41">
        <v>3.7142179259302193</v>
      </c>
      <c r="S1273" s="55">
        <v>3.6061928784381192</v>
      </c>
      <c r="T1273" s="40">
        <v>3.4980719550973665</v>
      </c>
      <c r="U1273" s="41">
        <v>4.5580659376904054</v>
      </c>
      <c r="V1273" s="55">
        <v>4.3020786151294006</v>
      </c>
      <c r="W1273" s="40">
        <v>3.92684936835655</v>
      </c>
      <c r="X1273" s="41">
        <v>3.6063062503186489</v>
      </c>
      <c r="Y1273" s="42">
        <v>3.0984708594776218</v>
      </c>
    </row>
    <row r="1274" spans="1:25" s="1" customFormat="1" x14ac:dyDescent="0.25">
      <c r="A1274" s="79"/>
      <c r="B1274" s="31"/>
      <c r="C1274" s="32"/>
      <c r="D1274" s="33"/>
      <c r="E1274" s="32"/>
      <c r="F1274" s="33"/>
      <c r="G1274" s="33"/>
      <c r="H1274" s="32"/>
      <c r="I1274" s="33"/>
      <c r="J1274" s="33"/>
      <c r="K1274" s="32"/>
      <c r="L1274" s="33"/>
      <c r="M1274" s="54"/>
      <c r="N1274" s="32"/>
      <c r="O1274" s="33"/>
      <c r="P1274" s="33"/>
      <c r="Q1274" s="33"/>
      <c r="R1274" s="33"/>
      <c r="S1274" s="54"/>
      <c r="T1274" s="32"/>
      <c r="U1274" s="33"/>
      <c r="V1274" s="54"/>
      <c r="W1274" s="32"/>
      <c r="X1274" s="33"/>
      <c r="Y1274" s="34"/>
    </row>
    <row r="1275" spans="1:25" s="1" customFormat="1" ht="30" x14ac:dyDescent="0.25">
      <c r="A1275" s="43" t="s">
        <v>430</v>
      </c>
      <c r="B1275" s="31"/>
      <c r="C1275" s="32"/>
      <c r="D1275" s="33"/>
      <c r="E1275" s="32"/>
      <c r="F1275" s="33"/>
      <c r="G1275" s="33"/>
      <c r="H1275" s="32"/>
      <c r="I1275" s="33"/>
      <c r="J1275" s="33"/>
      <c r="K1275" s="32"/>
      <c r="L1275" s="33"/>
      <c r="M1275" s="54"/>
      <c r="N1275" s="32"/>
      <c r="O1275" s="33"/>
      <c r="P1275" s="33"/>
      <c r="Q1275" s="33"/>
      <c r="R1275" s="33"/>
      <c r="S1275" s="54"/>
      <c r="T1275" s="32"/>
      <c r="U1275" s="33"/>
      <c r="V1275" s="54"/>
      <c r="W1275" s="32"/>
      <c r="X1275" s="33"/>
      <c r="Y1275" s="34"/>
    </row>
    <row r="1276" spans="1:25" s="1" customFormat="1" x14ac:dyDescent="0.25">
      <c r="A1276" s="47" t="s">
        <v>129</v>
      </c>
      <c r="B1276" s="31">
        <v>232.84056965099998</v>
      </c>
      <c r="C1276" s="32">
        <v>88.443661027000005</v>
      </c>
      <c r="D1276" s="33">
        <v>144.39690862399996</v>
      </c>
      <c r="E1276" s="32">
        <v>86.594969303999989</v>
      </c>
      <c r="F1276" s="33">
        <v>73.790316164999979</v>
      </c>
      <c r="G1276" s="33">
        <v>72.455284182000014</v>
      </c>
      <c r="H1276" s="32">
        <v>20.627973604999998</v>
      </c>
      <c r="I1276" s="33">
        <v>130.04172444199997</v>
      </c>
      <c r="J1276" s="33">
        <v>78.148596296999997</v>
      </c>
      <c r="K1276" s="32">
        <v>112.14155306000001</v>
      </c>
      <c r="L1276" s="33">
        <v>77.516798164999983</v>
      </c>
      <c r="M1276" s="54">
        <v>43.182218425999999</v>
      </c>
      <c r="N1276" s="32">
        <v>39.861204666999988</v>
      </c>
      <c r="O1276" s="33">
        <v>53.128067502999997</v>
      </c>
      <c r="P1276" s="33">
        <v>62.269466412000007</v>
      </c>
      <c r="Q1276" s="33">
        <v>32.579271750999993</v>
      </c>
      <c r="R1276" s="33">
        <v>40.719163965000007</v>
      </c>
      <c r="S1276" s="54">
        <v>4.2833953530000004</v>
      </c>
      <c r="T1276" s="32">
        <v>200.18267725400003</v>
      </c>
      <c r="U1276" s="33">
        <v>16.721415474000001</v>
      </c>
      <c r="V1276" s="54">
        <v>14.812469444000003</v>
      </c>
      <c r="W1276" s="32">
        <v>67.229213613999988</v>
      </c>
      <c r="X1276" s="33">
        <v>133.801466068</v>
      </c>
      <c r="Y1276" s="34">
        <v>28.688045928999994</v>
      </c>
    </row>
    <row r="1277" spans="1:25" s="1" customFormat="1" x14ac:dyDescent="0.25">
      <c r="A1277" s="47" t="s">
        <v>28</v>
      </c>
      <c r="B1277" s="31">
        <v>36.717166846999987</v>
      </c>
      <c r="C1277" s="32">
        <v>18.401460845999999</v>
      </c>
      <c r="D1277" s="33">
        <v>18.315706000999999</v>
      </c>
      <c r="E1277" s="32">
        <v>15.927994298000003</v>
      </c>
      <c r="F1277" s="33">
        <v>11.353368593999999</v>
      </c>
      <c r="G1277" s="33">
        <v>9.4358039550000008</v>
      </c>
      <c r="H1277" s="32">
        <v>9.2110713110000013</v>
      </c>
      <c r="I1277" s="33">
        <v>18.107016819000002</v>
      </c>
      <c r="J1277" s="33">
        <v>7.9777888649999991</v>
      </c>
      <c r="K1277" s="32">
        <v>20.196566755999999</v>
      </c>
      <c r="L1277" s="33">
        <v>10.113403401000001</v>
      </c>
      <c r="M1277" s="54">
        <v>6.4071966900000001</v>
      </c>
      <c r="N1277" s="32">
        <v>8.023463683000001</v>
      </c>
      <c r="O1277" s="33">
        <v>9.1785644659999992</v>
      </c>
      <c r="P1277" s="33">
        <v>10.840166938000003</v>
      </c>
      <c r="Q1277" s="33">
        <v>4.5974990669999993</v>
      </c>
      <c r="R1277" s="33">
        <v>4.0774726929999998</v>
      </c>
      <c r="S1277" s="54">
        <v>0</v>
      </c>
      <c r="T1277" s="32">
        <v>31.493258133999991</v>
      </c>
      <c r="U1277" s="33">
        <v>2.919395459</v>
      </c>
      <c r="V1277" s="54">
        <v>2.3045132539999997</v>
      </c>
      <c r="W1277" s="32">
        <v>8.4398101959999998</v>
      </c>
      <c r="X1277" s="33">
        <v>21.665159512999995</v>
      </c>
      <c r="Y1277" s="34">
        <v>4.0668998069999995</v>
      </c>
    </row>
    <row r="1278" spans="1:25" s="1" customFormat="1" x14ac:dyDescent="0.25">
      <c r="A1278" s="47" t="s">
        <v>27</v>
      </c>
      <c r="B1278" s="31">
        <v>40.24594665999998</v>
      </c>
      <c r="C1278" s="32">
        <v>20.014046584000006</v>
      </c>
      <c r="D1278" s="33">
        <v>20.231900075999999</v>
      </c>
      <c r="E1278" s="32">
        <v>9.0776088420000001</v>
      </c>
      <c r="F1278" s="33">
        <v>16.283371115000001</v>
      </c>
      <c r="G1278" s="33">
        <v>14.884966703000003</v>
      </c>
      <c r="H1278" s="32">
        <v>10.032571768999999</v>
      </c>
      <c r="I1278" s="33">
        <v>18.329904643000003</v>
      </c>
      <c r="J1278" s="33">
        <v>11.883470248</v>
      </c>
      <c r="K1278" s="32">
        <v>16.810705628000004</v>
      </c>
      <c r="L1278" s="33">
        <v>11.957923801</v>
      </c>
      <c r="M1278" s="54">
        <v>11.477317231000001</v>
      </c>
      <c r="N1278" s="32">
        <v>11.730524777000001</v>
      </c>
      <c r="O1278" s="33">
        <v>8.0022013279999999</v>
      </c>
      <c r="P1278" s="33">
        <v>7.9952477370000015</v>
      </c>
      <c r="Q1278" s="33">
        <v>3.6678517610000001</v>
      </c>
      <c r="R1278" s="33">
        <v>6.4075424269999992</v>
      </c>
      <c r="S1278" s="54">
        <v>2.4425786299999999</v>
      </c>
      <c r="T1278" s="32">
        <v>40.24594665999998</v>
      </c>
      <c r="U1278" s="33">
        <v>0</v>
      </c>
      <c r="V1278" s="54">
        <v>0</v>
      </c>
      <c r="W1278" s="32">
        <v>11.331995985999999</v>
      </c>
      <c r="X1278" s="33">
        <v>25.359444766999996</v>
      </c>
      <c r="Y1278" s="34">
        <v>3.5545059069999998</v>
      </c>
    </row>
    <row r="1279" spans="1:25" s="1" customFormat="1" x14ac:dyDescent="0.25">
      <c r="A1279" s="47" t="s">
        <v>26</v>
      </c>
      <c r="B1279" s="31">
        <v>80.054100733000013</v>
      </c>
      <c r="C1279" s="32">
        <v>39.072519090999997</v>
      </c>
      <c r="D1279" s="33">
        <v>40.981581641999995</v>
      </c>
      <c r="E1279" s="32">
        <v>22.510871154999997</v>
      </c>
      <c r="F1279" s="33">
        <v>23.775004011</v>
      </c>
      <c r="G1279" s="33">
        <v>33.768225566999995</v>
      </c>
      <c r="H1279" s="32">
        <v>18.899559752000002</v>
      </c>
      <c r="I1279" s="33">
        <v>31.905581805999994</v>
      </c>
      <c r="J1279" s="33">
        <v>29.248959174999996</v>
      </c>
      <c r="K1279" s="32">
        <v>35.991670204999998</v>
      </c>
      <c r="L1279" s="33">
        <v>25.323190937999996</v>
      </c>
      <c r="M1279" s="54">
        <v>18.739239589999997</v>
      </c>
      <c r="N1279" s="32">
        <v>28.299825516999999</v>
      </c>
      <c r="O1279" s="33">
        <v>16.645556294999999</v>
      </c>
      <c r="P1279" s="33">
        <v>17.747934407999999</v>
      </c>
      <c r="Q1279" s="33">
        <v>5.025876061</v>
      </c>
      <c r="R1279" s="33">
        <v>11.479491426999999</v>
      </c>
      <c r="S1279" s="54">
        <v>0.85541702500000005</v>
      </c>
      <c r="T1279" s="32">
        <v>76.117903437000024</v>
      </c>
      <c r="U1279" s="33">
        <v>3.1007688460000002</v>
      </c>
      <c r="V1279" s="54">
        <v>0.83542844999999999</v>
      </c>
      <c r="W1279" s="32">
        <v>14.734961046999999</v>
      </c>
      <c r="X1279" s="33">
        <v>60.088124992000004</v>
      </c>
      <c r="Y1279" s="34">
        <v>5.2310146940000006</v>
      </c>
    </row>
    <row r="1280" spans="1:25" s="1" customFormat="1" x14ac:dyDescent="0.25">
      <c r="A1280" s="47" t="s">
        <v>25</v>
      </c>
      <c r="B1280" s="31">
        <v>70.276288733000015</v>
      </c>
      <c r="C1280" s="32">
        <v>41.885822998000002</v>
      </c>
      <c r="D1280" s="33">
        <v>28.390465734999992</v>
      </c>
      <c r="E1280" s="32">
        <v>25.645157152999996</v>
      </c>
      <c r="F1280" s="33">
        <v>19.210421160000003</v>
      </c>
      <c r="G1280" s="33">
        <v>25.420710419999999</v>
      </c>
      <c r="H1280" s="32">
        <v>11.291324395</v>
      </c>
      <c r="I1280" s="33">
        <v>38.282404666000005</v>
      </c>
      <c r="J1280" s="33">
        <v>16.476403856000005</v>
      </c>
      <c r="K1280" s="32">
        <v>35.866694141999993</v>
      </c>
      <c r="L1280" s="33">
        <v>24.272796511999996</v>
      </c>
      <c r="M1280" s="54">
        <v>10.136798079000002</v>
      </c>
      <c r="N1280" s="32">
        <v>16.990266513000002</v>
      </c>
      <c r="O1280" s="33">
        <v>10.255529655</v>
      </c>
      <c r="P1280" s="33">
        <v>15.517054809999999</v>
      </c>
      <c r="Q1280" s="33">
        <v>10.601177367</v>
      </c>
      <c r="R1280" s="33">
        <v>14.319339574000001</v>
      </c>
      <c r="S1280" s="54">
        <v>2.5929208140000002</v>
      </c>
      <c r="T1280" s="32">
        <v>55.770958699000005</v>
      </c>
      <c r="U1280" s="33">
        <v>6.3337333909999991</v>
      </c>
      <c r="V1280" s="54">
        <v>6.9113432770000003</v>
      </c>
      <c r="W1280" s="32">
        <v>21.742480867999998</v>
      </c>
      <c r="X1280" s="33">
        <v>40.595183992000003</v>
      </c>
      <c r="Y1280" s="34">
        <v>7.0177760510000002</v>
      </c>
    </row>
    <row r="1281" spans="1:25" s="1" customFormat="1" x14ac:dyDescent="0.25">
      <c r="A1281" s="47" t="s">
        <v>24</v>
      </c>
      <c r="B1281" s="31">
        <v>158.831434903</v>
      </c>
      <c r="C1281" s="32">
        <v>78.659352354999982</v>
      </c>
      <c r="D1281" s="33">
        <v>80.172082547999992</v>
      </c>
      <c r="E1281" s="32">
        <v>41.818875910999992</v>
      </c>
      <c r="F1281" s="33">
        <v>52.689001716999982</v>
      </c>
      <c r="G1281" s="33">
        <v>64.323557274999985</v>
      </c>
      <c r="H1281" s="32">
        <v>17.895411471999999</v>
      </c>
      <c r="I1281" s="33">
        <v>86.501627604999982</v>
      </c>
      <c r="J1281" s="33">
        <v>52.293952250000004</v>
      </c>
      <c r="K1281" s="32">
        <v>74.137822408999995</v>
      </c>
      <c r="L1281" s="33">
        <v>48.145056462999989</v>
      </c>
      <c r="M1281" s="54">
        <v>36.548556031000004</v>
      </c>
      <c r="N1281" s="32">
        <v>38.136488828999994</v>
      </c>
      <c r="O1281" s="33">
        <v>29.250557256999997</v>
      </c>
      <c r="P1281" s="33">
        <v>32.029238794999998</v>
      </c>
      <c r="Q1281" s="33">
        <v>21.652861204000001</v>
      </c>
      <c r="R1281" s="33">
        <v>29.445620897999994</v>
      </c>
      <c r="S1281" s="54">
        <v>5.499637967</v>
      </c>
      <c r="T1281" s="32">
        <v>138.82779332299992</v>
      </c>
      <c r="U1281" s="33">
        <v>14.142917510000002</v>
      </c>
      <c r="V1281" s="54">
        <v>5.8607240699999998</v>
      </c>
      <c r="W1281" s="32">
        <v>44.475702233999982</v>
      </c>
      <c r="X1281" s="33">
        <v>97.040266682999984</v>
      </c>
      <c r="Y1281" s="34">
        <v>16.566880794999999</v>
      </c>
    </row>
    <row r="1282" spans="1:25" s="1" customFormat="1" x14ac:dyDescent="0.25">
      <c r="A1282" s="47" t="s">
        <v>23</v>
      </c>
      <c r="B1282" s="31">
        <v>86.971988326000002</v>
      </c>
      <c r="C1282" s="32">
        <v>52.703036615999977</v>
      </c>
      <c r="D1282" s="33">
        <v>34.268951709999989</v>
      </c>
      <c r="E1282" s="32">
        <v>23.932217614000002</v>
      </c>
      <c r="F1282" s="33">
        <v>24.985894138999996</v>
      </c>
      <c r="G1282" s="33">
        <v>38.053876572999997</v>
      </c>
      <c r="H1282" s="32">
        <v>18.644540087000003</v>
      </c>
      <c r="I1282" s="33">
        <v>46.128050844999997</v>
      </c>
      <c r="J1282" s="33">
        <v>20.148096908999999</v>
      </c>
      <c r="K1282" s="32">
        <v>31.948707633999994</v>
      </c>
      <c r="L1282" s="33">
        <v>27.617655976999995</v>
      </c>
      <c r="M1282" s="54">
        <v>27.405624714999995</v>
      </c>
      <c r="N1282" s="32">
        <v>17.050065021999998</v>
      </c>
      <c r="O1282" s="33">
        <v>24.752271155000003</v>
      </c>
      <c r="P1282" s="33">
        <v>24.885848603999996</v>
      </c>
      <c r="Q1282" s="33">
        <v>6.8871941650000004</v>
      </c>
      <c r="R1282" s="33">
        <v>12.038458543000001</v>
      </c>
      <c r="S1282" s="54">
        <v>1.3581508369999999</v>
      </c>
      <c r="T1282" s="32">
        <v>70.627243597999964</v>
      </c>
      <c r="U1282" s="33">
        <v>5.9947723229999994</v>
      </c>
      <c r="V1282" s="54">
        <v>10.349972404999999</v>
      </c>
      <c r="W1282" s="32">
        <v>15.608835602999999</v>
      </c>
      <c r="X1282" s="33">
        <v>58.346544770999998</v>
      </c>
      <c r="Y1282" s="34">
        <v>10.843516801</v>
      </c>
    </row>
    <row r="1283" spans="1:25" s="1" customFormat="1" x14ac:dyDescent="0.25">
      <c r="A1283" s="47" t="s">
        <v>22</v>
      </c>
      <c r="B1283" s="31">
        <v>65.975302061999997</v>
      </c>
      <c r="C1283" s="32">
        <v>36.925713061999986</v>
      </c>
      <c r="D1283" s="33">
        <v>29.04958899999999</v>
      </c>
      <c r="E1283" s="32">
        <v>16.173738362000002</v>
      </c>
      <c r="F1283" s="33">
        <v>22.748529691999991</v>
      </c>
      <c r="G1283" s="33">
        <v>27.053034007999994</v>
      </c>
      <c r="H1283" s="32">
        <v>9.9834265920000007</v>
      </c>
      <c r="I1283" s="33">
        <v>34.010528691999987</v>
      </c>
      <c r="J1283" s="33">
        <v>21.981346777999999</v>
      </c>
      <c r="K1283" s="32">
        <v>24.827454593999992</v>
      </c>
      <c r="L1283" s="33">
        <v>28.034706396999997</v>
      </c>
      <c r="M1283" s="54">
        <v>13.113141070999999</v>
      </c>
      <c r="N1283" s="32">
        <v>16.477366205000003</v>
      </c>
      <c r="O1283" s="33">
        <v>15.891632140999999</v>
      </c>
      <c r="P1283" s="33">
        <v>17.531201451000001</v>
      </c>
      <c r="Q1283" s="33">
        <v>7.0059225150000008</v>
      </c>
      <c r="R1283" s="33">
        <v>8.5058632260000007</v>
      </c>
      <c r="S1283" s="54">
        <v>0</v>
      </c>
      <c r="T1283" s="32">
        <v>56.060442276999993</v>
      </c>
      <c r="U1283" s="33">
        <v>3.2058730720000002</v>
      </c>
      <c r="V1283" s="54">
        <v>6.7089867130000007</v>
      </c>
      <c r="W1283" s="32">
        <v>16.645399518999998</v>
      </c>
      <c r="X1283" s="33">
        <v>38.109453311999992</v>
      </c>
      <c r="Y1283" s="34">
        <v>10.657132707000001</v>
      </c>
    </row>
    <row r="1284" spans="1:25" s="1" customFormat="1" x14ac:dyDescent="0.25">
      <c r="A1284" s="47" t="s">
        <v>21</v>
      </c>
      <c r="B1284" s="31">
        <v>75.058706809</v>
      </c>
      <c r="C1284" s="32">
        <v>45.102384318999995</v>
      </c>
      <c r="D1284" s="33">
        <v>29.956322489999998</v>
      </c>
      <c r="E1284" s="32">
        <v>21.049923349999997</v>
      </c>
      <c r="F1284" s="33">
        <v>26.780158994000004</v>
      </c>
      <c r="G1284" s="33">
        <v>27.228624464999999</v>
      </c>
      <c r="H1284" s="32">
        <v>10.176137764</v>
      </c>
      <c r="I1284" s="33">
        <v>47.697261028</v>
      </c>
      <c r="J1284" s="33">
        <v>17.185308017000004</v>
      </c>
      <c r="K1284" s="32">
        <v>27.608538557999999</v>
      </c>
      <c r="L1284" s="33">
        <v>31.159667485999996</v>
      </c>
      <c r="M1284" s="54">
        <v>16.290500765000001</v>
      </c>
      <c r="N1284" s="32">
        <v>27.998058245000003</v>
      </c>
      <c r="O1284" s="33">
        <v>12.286995901000003</v>
      </c>
      <c r="P1284" s="33">
        <v>21.026158355000003</v>
      </c>
      <c r="Q1284" s="33">
        <v>4.8519271809999998</v>
      </c>
      <c r="R1284" s="33">
        <v>6.7364933829999991</v>
      </c>
      <c r="S1284" s="54">
        <v>2.1590737440000001</v>
      </c>
      <c r="T1284" s="32">
        <v>64.042860675999989</v>
      </c>
      <c r="U1284" s="33">
        <v>5.130314094</v>
      </c>
      <c r="V1284" s="54">
        <v>5.8855320390000001</v>
      </c>
      <c r="W1284" s="32">
        <v>20.888899066</v>
      </c>
      <c r="X1284" s="33">
        <v>42.366031778000007</v>
      </c>
      <c r="Y1284" s="34">
        <v>11.803775965</v>
      </c>
    </row>
    <row r="1285" spans="1:25" s="1" customFormat="1" x14ac:dyDescent="0.25">
      <c r="A1285" s="47" t="s">
        <v>20</v>
      </c>
      <c r="B1285" s="31">
        <v>53.593632183999986</v>
      </c>
      <c r="C1285" s="32">
        <v>22.816030033000001</v>
      </c>
      <c r="D1285" s="33">
        <v>30.777602150999993</v>
      </c>
      <c r="E1285" s="32">
        <v>9.4922530470000002</v>
      </c>
      <c r="F1285" s="33">
        <v>16.692698298</v>
      </c>
      <c r="G1285" s="33">
        <v>27.408680838999999</v>
      </c>
      <c r="H1285" s="32">
        <v>10.934812493000001</v>
      </c>
      <c r="I1285" s="33">
        <v>26.356092938</v>
      </c>
      <c r="J1285" s="33">
        <v>14.813918545999998</v>
      </c>
      <c r="K1285" s="32">
        <v>27.054171294000003</v>
      </c>
      <c r="L1285" s="33">
        <v>12.897766568000002</v>
      </c>
      <c r="M1285" s="54">
        <v>13.641694322000001</v>
      </c>
      <c r="N1285" s="32">
        <v>22.159241296999998</v>
      </c>
      <c r="O1285" s="33">
        <v>13.301446188</v>
      </c>
      <c r="P1285" s="33">
        <v>9.9469274030000001</v>
      </c>
      <c r="Q1285" s="33">
        <v>0.58205038600000003</v>
      </c>
      <c r="R1285" s="33">
        <v>6.2224902909999997</v>
      </c>
      <c r="S1285" s="54">
        <v>1.3814766189999999</v>
      </c>
      <c r="T1285" s="32">
        <v>47.46923674899999</v>
      </c>
      <c r="U1285" s="33">
        <v>2.5842451890000002</v>
      </c>
      <c r="V1285" s="54">
        <v>3.5401502459999996</v>
      </c>
      <c r="W1285" s="32">
        <v>10.589158216</v>
      </c>
      <c r="X1285" s="33">
        <v>35.062098640999999</v>
      </c>
      <c r="Y1285" s="34">
        <v>7.9423753269999997</v>
      </c>
    </row>
    <row r="1286" spans="1:25" s="1" customFormat="1" x14ac:dyDescent="0.25">
      <c r="A1286" s="47" t="s">
        <v>130</v>
      </c>
      <c r="B1286" s="31">
        <v>233.58963734699992</v>
      </c>
      <c r="C1286" s="32">
        <v>117.18133365000007</v>
      </c>
      <c r="D1286" s="33">
        <v>116.40830369700001</v>
      </c>
      <c r="E1286" s="32">
        <v>83.200292011999949</v>
      </c>
      <c r="F1286" s="33">
        <v>76.603440587999998</v>
      </c>
      <c r="G1286" s="33">
        <v>73.785904747000018</v>
      </c>
      <c r="H1286" s="32">
        <v>30.575987369</v>
      </c>
      <c r="I1286" s="33">
        <v>114.47624550800006</v>
      </c>
      <c r="J1286" s="33">
        <v>83.654317542999991</v>
      </c>
      <c r="K1286" s="32">
        <v>136.74627345899998</v>
      </c>
      <c r="L1286" s="33">
        <v>54.547815914000012</v>
      </c>
      <c r="M1286" s="54">
        <v>42.295547974000002</v>
      </c>
      <c r="N1286" s="32">
        <v>67.154574905000004</v>
      </c>
      <c r="O1286" s="33">
        <v>42.758328019999986</v>
      </c>
      <c r="P1286" s="33">
        <v>54.998581539999989</v>
      </c>
      <c r="Q1286" s="33">
        <v>17.402048970999999</v>
      </c>
      <c r="R1286" s="33">
        <v>45.998591336000004</v>
      </c>
      <c r="S1286" s="54">
        <v>3.2491842810000002</v>
      </c>
      <c r="T1286" s="32">
        <v>203.42032441900002</v>
      </c>
      <c r="U1286" s="33">
        <v>12.803887165000001</v>
      </c>
      <c r="V1286" s="54">
        <v>17.365425762999998</v>
      </c>
      <c r="W1286" s="32">
        <v>73.543477354000004</v>
      </c>
      <c r="X1286" s="33">
        <v>131.77951282600003</v>
      </c>
      <c r="Y1286" s="34">
        <v>24.733240024999994</v>
      </c>
    </row>
    <row r="1287" spans="1:25" s="1" customFormat="1" x14ac:dyDescent="0.25">
      <c r="A1287" s="47" t="s">
        <v>193</v>
      </c>
      <c r="B1287" s="31">
        <v>389.85778389099994</v>
      </c>
      <c r="C1287" s="32">
        <v>165.93168754800001</v>
      </c>
      <c r="D1287" s="33">
        <v>223.92609634299993</v>
      </c>
      <c r="E1287" s="32">
        <v>134.11144359899998</v>
      </c>
      <c r="F1287" s="33">
        <v>125.20205988499998</v>
      </c>
      <c r="G1287" s="33">
        <v>130.544280407</v>
      </c>
      <c r="H1287" s="32">
        <v>58.771176437000001</v>
      </c>
      <c r="I1287" s="33">
        <v>198.38422770999995</v>
      </c>
      <c r="J1287" s="33">
        <v>127.25881458499998</v>
      </c>
      <c r="K1287" s="32">
        <v>185.140495649</v>
      </c>
      <c r="L1287" s="33">
        <v>124.91131630499997</v>
      </c>
      <c r="M1287" s="54">
        <v>79.805971936999995</v>
      </c>
      <c r="N1287" s="32">
        <v>87.915018643999986</v>
      </c>
      <c r="O1287" s="33">
        <v>86.954389591999984</v>
      </c>
      <c r="P1287" s="33">
        <v>98.852815495000016</v>
      </c>
      <c r="Q1287" s="33">
        <v>45.870498639999994</v>
      </c>
      <c r="R1287" s="33">
        <v>62.683670512000006</v>
      </c>
      <c r="S1287" s="54">
        <v>7.5813910080000007</v>
      </c>
      <c r="T1287" s="32">
        <v>348.03978548500004</v>
      </c>
      <c r="U1287" s="33">
        <v>22.741579779000002</v>
      </c>
      <c r="V1287" s="54">
        <v>17.952411147999999</v>
      </c>
      <c r="W1287" s="32">
        <v>101.73598084299998</v>
      </c>
      <c r="X1287" s="33">
        <v>240.91419533999999</v>
      </c>
      <c r="Y1287" s="34">
        <v>41.540466336999998</v>
      </c>
    </row>
    <row r="1288" spans="1:25" s="1" customFormat="1" x14ac:dyDescent="0.25">
      <c r="A1288" s="47" t="s">
        <v>194</v>
      </c>
      <c r="B1288" s="31">
        <v>316.07971196200003</v>
      </c>
      <c r="C1288" s="32">
        <v>173.24821196899995</v>
      </c>
      <c r="D1288" s="33">
        <v>142.83149999299997</v>
      </c>
      <c r="E1288" s="32">
        <v>91.396250678000001</v>
      </c>
      <c r="F1288" s="33">
        <v>96.885317015999973</v>
      </c>
      <c r="G1288" s="33">
        <v>127.79814426799999</v>
      </c>
      <c r="H1288" s="32">
        <v>47.831275954000006</v>
      </c>
      <c r="I1288" s="33">
        <v>170.91208311599999</v>
      </c>
      <c r="J1288" s="33">
        <v>88.918453015000011</v>
      </c>
      <c r="K1288" s="32">
        <v>141.95322418499998</v>
      </c>
      <c r="L1288" s="33">
        <v>100.03550895199999</v>
      </c>
      <c r="M1288" s="54">
        <v>74.090978825000008</v>
      </c>
      <c r="N1288" s="32">
        <v>72.176820363999994</v>
      </c>
      <c r="O1288" s="33">
        <v>64.258358067000003</v>
      </c>
      <c r="P1288" s="33">
        <v>72.432142208999991</v>
      </c>
      <c r="Q1288" s="33">
        <v>39.141232736000006</v>
      </c>
      <c r="R1288" s="33">
        <v>55.803419015000003</v>
      </c>
      <c r="S1288" s="54">
        <v>9.4507096180000012</v>
      </c>
      <c r="T1288" s="32">
        <v>265.22599561999988</v>
      </c>
      <c r="U1288" s="33">
        <v>26.471423223999999</v>
      </c>
      <c r="V1288" s="54">
        <v>23.122039751999999</v>
      </c>
      <c r="W1288" s="32">
        <v>81.827018704999986</v>
      </c>
      <c r="X1288" s="33">
        <v>195.98199544599998</v>
      </c>
      <c r="Y1288" s="34">
        <v>34.428173647000001</v>
      </c>
    </row>
    <row r="1289" spans="1:25" s="1" customFormat="1" x14ac:dyDescent="0.25">
      <c r="A1289" s="47" t="s">
        <v>195</v>
      </c>
      <c r="B1289" s="31">
        <v>428.21727840199992</v>
      </c>
      <c r="C1289" s="32">
        <v>222.02546106400007</v>
      </c>
      <c r="D1289" s="33">
        <v>206.19181733799999</v>
      </c>
      <c r="E1289" s="32">
        <v>129.91620677099993</v>
      </c>
      <c r="F1289" s="33">
        <v>142.824827572</v>
      </c>
      <c r="G1289" s="33">
        <v>155.47624405900001</v>
      </c>
      <c r="H1289" s="32">
        <v>61.670364218000003</v>
      </c>
      <c r="I1289" s="33">
        <v>222.54012816600004</v>
      </c>
      <c r="J1289" s="33">
        <v>137.63489088399999</v>
      </c>
      <c r="K1289" s="32">
        <v>216.23643790499997</v>
      </c>
      <c r="L1289" s="33">
        <v>126.63995636500002</v>
      </c>
      <c r="M1289" s="54">
        <v>85.340884131999999</v>
      </c>
      <c r="N1289" s="32">
        <v>133.78924065199999</v>
      </c>
      <c r="O1289" s="33">
        <v>84.238402249999979</v>
      </c>
      <c r="P1289" s="33">
        <v>103.502868749</v>
      </c>
      <c r="Q1289" s="33">
        <v>29.841949053</v>
      </c>
      <c r="R1289" s="33">
        <v>67.463438236000002</v>
      </c>
      <c r="S1289" s="54">
        <v>6.7897346440000002</v>
      </c>
      <c r="T1289" s="32">
        <v>370.99286412100003</v>
      </c>
      <c r="U1289" s="33">
        <v>23.724319520000002</v>
      </c>
      <c r="V1289" s="54">
        <v>33.500094761</v>
      </c>
      <c r="W1289" s="32">
        <v>121.66693415500001</v>
      </c>
      <c r="X1289" s="33">
        <v>247.31709655700004</v>
      </c>
      <c r="Y1289" s="34">
        <v>55.136524023999996</v>
      </c>
    </row>
    <row r="1290" spans="1:25" s="1" customFormat="1" x14ac:dyDescent="0.25">
      <c r="A1290" s="47" t="s">
        <v>19</v>
      </c>
      <c r="B1290" s="31">
        <v>69.845225707999973</v>
      </c>
      <c r="C1290" s="32">
        <v>51.178712297999965</v>
      </c>
      <c r="D1290" s="33">
        <v>18.66651341</v>
      </c>
      <c r="E1290" s="32">
        <v>21.445787724999995</v>
      </c>
      <c r="F1290" s="33">
        <v>25.232262114000001</v>
      </c>
      <c r="G1290" s="33">
        <v>23.167175869000001</v>
      </c>
      <c r="H1290" s="32">
        <v>12.586959436999999</v>
      </c>
      <c r="I1290" s="33">
        <v>29.456805486999993</v>
      </c>
      <c r="J1290" s="33">
        <v>25.579820676000004</v>
      </c>
      <c r="K1290" s="32">
        <v>34.966313106999998</v>
      </c>
      <c r="L1290" s="33">
        <v>24.371128414999998</v>
      </c>
      <c r="M1290" s="54">
        <v>10.507784186</v>
      </c>
      <c r="N1290" s="32">
        <v>14.473499366</v>
      </c>
      <c r="O1290" s="33">
        <v>19.292832834999999</v>
      </c>
      <c r="P1290" s="33">
        <v>18.111532252999996</v>
      </c>
      <c r="Q1290" s="33">
        <v>5.2565461649999996</v>
      </c>
      <c r="R1290" s="33">
        <v>10.681627873</v>
      </c>
      <c r="S1290" s="54">
        <v>2.029187216</v>
      </c>
      <c r="T1290" s="32">
        <v>61.588265428999975</v>
      </c>
      <c r="U1290" s="33">
        <v>6.5847759530000003</v>
      </c>
      <c r="V1290" s="54">
        <v>1.672184326</v>
      </c>
      <c r="W1290" s="32">
        <v>16.173590746000002</v>
      </c>
      <c r="X1290" s="33">
        <v>45.221907066999989</v>
      </c>
      <c r="Y1290" s="34">
        <v>8.4497278950000005</v>
      </c>
    </row>
    <row r="1291" spans="1:25" s="1" customFormat="1" x14ac:dyDescent="0.25">
      <c r="A1291" s="47" t="s">
        <v>40</v>
      </c>
      <c r="B1291" s="39">
        <v>5.1448017380466169</v>
      </c>
      <c r="C1291" s="40">
        <v>5.4332375841461831</v>
      </c>
      <c r="D1291" s="41">
        <v>4.862278117022564</v>
      </c>
      <c r="E1291" s="40">
        <v>4.9403905786793487</v>
      </c>
      <c r="F1291" s="41">
        <v>5.1935693792730557</v>
      </c>
      <c r="G1291" s="41">
        <v>5.2773639165027042</v>
      </c>
      <c r="H1291" s="40">
        <v>5.2768520896233051</v>
      </c>
      <c r="I1291" s="41">
        <v>5.093482785558507</v>
      </c>
      <c r="J1291" s="41">
        <v>5.1693415703313352</v>
      </c>
      <c r="K1291" s="40">
        <v>5.2882245702294091</v>
      </c>
      <c r="L1291" s="41">
        <v>4.8938118862809254</v>
      </c>
      <c r="M1291" s="55">
        <v>5.1879335619632281</v>
      </c>
      <c r="N1291" s="40">
        <v>5.7425705737418467</v>
      </c>
      <c r="O1291" s="41">
        <v>4.9595929192969468</v>
      </c>
      <c r="P1291" s="41">
        <v>5.0294797529372568</v>
      </c>
      <c r="Q1291" s="41">
        <v>4.2325054597402083</v>
      </c>
      <c r="R1291" s="41">
        <v>5.1491575367688709</v>
      </c>
      <c r="S1291" s="55">
        <v>4.8555414589179975</v>
      </c>
      <c r="T1291" s="40">
        <v>5.128242973048013</v>
      </c>
      <c r="U1291" s="41">
        <v>4.9223161371571713</v>
      </c>
      <c r="V1291" s="55">
        <v>5.6778408220385002</v>
      </c>
      <c r="W1291" s="40">
        <v>5.2179558567271185</v>
      </c>
      <c r="X1291" s="41">
        <v>5.0998106438698434</v>
      </c>
      <c r="Y1291" s="42">
        <v>5.2681332941840111</v>
      </c>
    </row>
    <row r="1292" spans="1:25" s="1" customFormat="1" x14ac:dyDescent="0.25">
      <c r="A1292" s="79"/>
      <c r="B1292" s="31"/>
      <c r="C1292" s="32"/>
      <c r="D1292" s="33"/>
      <c r="E1292" s="32"/>
      <c r="F1292" s="33"/>
      <c r="G1292" s="33"/>
      <c r="H1292" s="32"/>
      <c r="I1292" s="33"/>
      <c r="J1292" s="33"/>
      <c r="K1292" s="32"/>
      <c r="L1292" s="33"/>
      <c r="M1292" s="54"/>
      <c r="N1292" s="32"/>
      <c r="O1292" s="33"/>
      <c r="P1292" s="33"/>
      <c r="Q1292" s="33"/>
      <c r="R1292" s="33"/>
      <c r="S1292" s="54"/>
      <c r="T1292" s="32"/>
      <c r="U1292" s="33"/>
      <c r="V1292" s="54"/>
      <c r="W1292" s="32"/>
      <c r="X1292" s="33"/>
      <c r="Y1292" s="34"/>
    </row>
    <row r="1293" spans="1:25" s="1" customFormat="1" ht="75" x14ac:dyDescent="0.25">
      <c r="A1293" s="43" t="s">
        <v>436</v>
      </c>
      <c r="B1293" s="31"/>
      <c r="C1293" s="32"/>
      <c r="D1293" s="33"/>
      <c r="E1293" s="32"/>
      <c r="F1293" s="33"/>
      <c r="G1293" s="33"/>
      <c r="H1293" s="32"/>
      <c r="I1293" s="33"/>
      <c r="J1293" s="33"/>
      <c r="K1293" s="32"/>
      <c r="L1293" s="33"/>
      <c r="M1293" s="54"/>
      <c r="N1293" s="32"/>
      <c r="O1293" s="33"/>
      <c r="P1293" s="33"/>
      <c r="Q1293" s="33"/>
      <c r="R1293" s="33"/>
      <c r="S1293" s="54"/>
      <c r="T1293" s="32"/>
      <c r="U1293" s="33"/>
      <c r="V1293" s="54"/>
      <c r="W1293" s="32"/>
      <c r="X1293" s="33"/>
      <c r="Y1293" s="34"/>
    </row>
    <row r="1294" spans="1:25" s="1" customFormat="1" x14ac:dyDescent="0.25">
      <c r="A1294" s="47" t="s">
        <v>146</v>
      </c>
      <c r="B1294" s="31">
        <v>31.948840756000003</v>
      </c>
      <c r="C1294" s="32">
        <v>18.353283041999997</v>
      </c>
      <c r="D1294" s="33">
        <v>13.595557713999998</v>
      </c>
      <c r="E1294" s="32">
        <v>10.806866383999999</v>
      </c>
      <c r="F1294" s="33">
        <v>10.959254888</v>
      </c>
      <c r="G1294" s="33">
        <v>10.182719484</v>
      </c>
      <c r="H1294" s="32">
        <v>15.344315873999999</v>
      </c>
      <c r="I1294" s="33">
        <v>10.354754909</v>
      </c>
      <c r="J1294" s="33">
        <v>6.2497699730000003</v>
      </c>
      <c r="K1294" s="32">
        <v>19.267038361999997</v>
      </c>
      <c r="L1294" s="33">
        <v>8.7228156569999999</v>
      </c>
      <c r="M1294" s="54">
        <v>3.958986737</v>
      </c>
      <c r="N1294" s="32">
        <v>10.113904957000001</v>
      </c>
      <c r="O1294" s="33">
        <v>4.409194812</v>
      </c>
      <c r="P1294" s="33">
        <v>8.1319326360000002</v>
      </c>
      <c r="Q1294" s="33">
        <v>2.196110628</v>
      </c>
      <c r="R1294" s="33">
        <v>7.0976977229999996</v>
      </c>
      <c r="S1294" s="54">
        <v>0</v>
      </c>
      <c r="T1294" s="32">
        <v>25.713766921000001</v>
      </c>
      <c r="U1294" s="33">
        <v>3.3049721879999998</v>
      </c>
      <c r="V1294" s="54">
        <v>2.9301016469999999</v>
      </c>
      <c r="W1294" s="32">
        <v>12.479159138000002</v>
      </c>
      <c r="X1294" s="33">
        <v>16.063010401</v>
      </c>
      <c r="Y1294" s="34">
        <v>3.406671217</v>
      </c>
    </row>
    <row r="1295" spans="1:25" s="1" customFormat="1" x14ac:dyDescent="0.25">
      <c r="A1295" s="47" t="s">
        <v>147</v>
      </c>
      <c r="B1295" s="31">
        <v>71.863341540000008</v>
      </c>
      <c r="C1295" s="32">
        <v>41.55106469399999</v>
      </c>
      <c r="D1295" s="33">
        <v>30.312276845999996</v>
      </c>
      <c r="E1295" s="32">
        <v>19.592233823999994</v>
      </c>
      <c r="F1295" s="33">
        <v>32.943872194999997</v>
      </c>
      <c r="G1295" s="33">
        <v>19.327235520999999</v>
      </c>
      <c r="H1295" s="32">
        <v>11.507253969999999</v>
      </c>
      <c r="I1295" s="33">
        <v>36.156016814999994</v>
      </c>
      <c r="J1295" s="33">
        <v>22.877579289000003</v>
      </c>
      <c r="K1295" s="32">
        <v>44.727258982000002</v>
      </c>
      <c r="L1295" s="33">
        <v>16.882785211999998</v>
      </c>
      <c r="M1295" s="54">
        <v>10.253297346</v>
      </c>
      <c r="N1295" s="32">
        <v>21.170683874999998</v>
      </c>
      <c r="O1295" s="33">
        <v>18.366078225999999</v>
      </c>
      <c r="P1295" s="33">
        <v>11.678560254999997</v>
      </c>
      <c r="Q1295" s="33">
        <v>4.2398939840000001</v>
      </c>
      <c r="R1295" s="33">
        <v>16.408125200000001</v>
      </c>
      <c r="S1295" s="54">
        <v>0</v>
      </c>
      <c r="T1295" s="32">
        <v>60.626435139000002</v>
      </c>
      <c r="U1295" s="33">
        <v>8.9238305540000002</v>
      </c>
      <c r="V1295" s="54">
        <v>2.3130758469999999</v>
      </c>
      <c r="W1295" s="32">
        <v>24.517440381</v>
      </c>
      <c r="X1295" s="33">
        <v>39.743891090999995</v>
      </c>
      <c r="Y1295" s="34">
        <v>7.6020100680000002</v>
      </c>
    </row>
    <row r="1296" spans="1:25" s="1" customFormat="1" x14ac:dyDescent="0.25">
      <c r="A1296" s="47" t="s">
        <v>148</v>
      </c>
      <c r="B1296" s="31">
        <v>1074.5728244210036</v>
      </c>
      <c r="C1296" s="32">
        <v>530.77098114400053</v>
      </c>
      <c r="D1296" s="33">
        <v>543.80184327699897</v>
      </c>
      <c r="E1296" s="32">
        <v>341.58631150499968</v>
      </c>
      <c r="F1296" s="33">
        <v>336.4845121650003</v>
      </c>
      <c r="G1296" s="33">
        <v>396.5020007509998</v>
      </c>
      <c r="H1296" s="32">
        <v>146.82192495000004</v>
      </c>
      <c r="I1296" s="33">
        <v>567.50768029099993</v>
      </c>
      <c r="J1296" s="33">
        <v>343.23668046199992</v>
      </c>
      <c r="K1296" s="32">
        <v>502.35880375299939</v>
      </c>
      <c r="L1296" s="33">
        <v>343.4914528409999</v>
      </c>
      <c r="M1296" s="54">
        <v>228.72256782700018</v>
      </c>
      <c r="N1296" s="32">
        <v>267.38468004600003</v>
      </c>
      <c r="O1296" s="33">
        <v>228.52124431599995</v>
      </c>
      <c r="P1296" s="33">
        <v>268.20458875499997</v>
      </c>
      <c r="Q1296" s="33">
        <v>111.458419046</v>
      </c>
      <c r="R1296" s="33">
        <v>169.00444836700007</v>
      </c>
      <c r="S1296" s="54">
        <v>24.590769119999997</v>
      </c>
      <c r="T1296" s="32">
        <v>938.32301789000383</v>
      </c>
      <c r="U1296" s="33">
        <v>66.435643634999977</v>
      </c>
      <c r="V1296" s="54">
        <v>68.690155416999986</v>
      </c>
      <c r="W1296" s="32">
        <v>282.73980744400012</v>
      </c>
      <c r="X1296" s="33">
        <v>653.5164561960006</v>
      </c>
      <c r="Y1296" s="34">
        <v>127.10302173900003</v>
      </c>
    </row>
    <row r="1297" spans="1:25" s="1" customFormat="1" x14ac:dyDescent="0.25">
      <c r="A1297" s="47" t="s">
        <v>150</v>
      </c>
      <c r="B1297" s="31">
        <v>13.084971744000001</v>
      </c>
      <c r="C1297" s="32">
        <v>11.607327740000001</v>
      </c>
      <c r="D1297" s="33">
        <v>1.4776440040000001</v>
      </c>
      <c r="E1297" s="32">
        <v>0</v>
      </c>
      <c r="F1297" s="33">
        <v>6.3137148600000002</v>
      </c>
      <c r="G1297" s="33">
        <v>6.7712568840000005</v>
      </c>
      <c r="H1297" s="32">
        <v>3.8976995919999999</v>
      </c>
      <c r="I1297" s="33">
        <v>3.3608535599999998</v>
      </c>
      <c r="J1297" s="33">
        <v>5.8264185920000005</v>
      </c>
      <c r="K1297" s="32">
        <v>7.9784361410000004</v>
      </c>
      <c r="L1297" s="33">
        <v>1.4323624829999999</v>
      </c>
      <c r="M1297" s="54">
        <v>3.6741731199999998</v>
      </c>
      <c r="N1297" s="32">
        <v>8.007366266</v>
      </c>
      <c r="O1297" s="33">
        <v>0.82464469399999996</v>
      </c>
      <c r="P1297" s="33">
        <v>0</v>
      </c>
      <c r="Q1297" s="33">
        <v>1.3581508369999999</v>
      </c>
      <c r="R1297" s="33">
        <v>2.8948099470000002</v>
      </c>
      <c r="S1297" s="54">
        <v>0</v>
      </c>
      <c r="T1297" s="32">
        <v>12.192864520000001</v>
      </c>
      <c r="U1297" s="33">
        <v>0</v>
      </c>
      <c r="V1297" s="54">
        <v>0.89210722399999998</v>
      </c>
      <c r="W1297" s="32">
        <v>0.84682570300000004</v>
      </c>
      <c r="X1297" s="33">
        <v>11.652609261</v>
      </c>
      <c r="Y1297" s="34">
        <v>0.58553677999999998</v>
      </c>
    </row>
    <row r="1298" spans="1:25" s="1" customFormat="1" x14ac:dyDescent="0.25">
      <c r="A1298" s="47" t="s">
        <v>149</v>
      </c>
      <c r="B1298" s="31">
        <v>0</v>
      </c>
      <c r="C1298" s="32">
        <v>0</v>
      </c>
      <c r="D1298" s="33">
        <v>0</v>
      </c>
      <c r="E1298" s="32">
        <v>0</v>
      </c>
      <c r="F1298" s="33">
        <v>0</v>
      </c>
      <c r="G1298" s="33">
        <v>0</v>
      </c>
      <c r="H1298" s="32">
        <v>0</v>
      </c>
      <c r="I1298" s="33">
        <v>0</v>
      </c>
      <c r="J1298" s="33">
        <v>0</v>
      </c>
      <c r="K1298" s="32">
        <v>0</v>
      </c>
      <c r="L1298" s="33">
        <v>0</v>
      </c>
      <c r="M1298" s="54">
        <v>0</v>
      </c>
      <c r="N1298" s="32">
        <v>0</v>
      </c>
      <c r="O1298" s="33">
        <v>0</v>
      </c>
      <c r="P1298" s="33">
        <v>0</v>
      </c>
      <c r="Q1298" s="33">
        <v>0</v>
      </c>
      <c r="R1298" s="33">
        <v>0</v>
      </c>
      <c r="S1298" s="54">
        <v>0</v>
      </c>
      <c r="T1298" s="32">
        <v>0</v>
      </c>
      <c r="U1298" s="33">
        <v>0</v>
      </c>
      <c r="V1298" s="54">
        <v>0</v>
      </c>
      <c r="W1298" s="32">
        <v>0</v>
      </c>
      <c r="X1298" s="33">
        <v>0</v>
      </c>
      <c r="Y1298" s="34">
        <v>0</v>
      </c>
    </row>
    <row r="1299" spans="1:25" s="1" customFormat="1" x14ac:dyDescent="0.25">
      <c r="A1299" s="47" t="s">
        <v>19</v>
      </c>
      <c r="B1299" s="31">
        <v>12.530021501999999</v>
      </c>
      <c r="C1299" s="32">
        <v>10.101416258999999</v>
      </c>
      <c r="D1299" s="33">
        <v>2.4286052429999998</v>
      </c>
      <c r="E1299" s="32">
        <v>4.8842770600000005</v>
      </c>
      <c r="F1299" s="33">
        <v>3.4431124789999998</v>
      </c>
      <c r="G1299" s="33">
        <v>4.202631963</v>
      </c>
      <c r="H1299" s="32">
        <v>3.2885816599999997</v>
      </c>
      <c r="I1299" s="33">
        <v>3.9139389039999997</v>
      </c>
      <c r="J1299" s="33">
        <v>1.2015308440000001</v>
      </c>
      <c r="K1299" s="32">
        <v>3.9649336079999999</v>
      </c>
      <c r="L1299" s="33">
        <v>5.4284938440000001</v>
      </c>
      <c r="M1299" s="54">
        <v>3.1365940499999998</v>
      </c>
      <c r="N1299" s="32">
        <v>1.6779438820000001</v>
      </c>
      <c r="O1299" s="33">
        <v>2.6228206959999998</v>
      </c>
      <c r="P1299" s="33">
        <v>4.8842770600000005</v>
      </c>
      <c r="Q1299" s="33">
        <v>0.85765209899999995</v>
      </c>
      <c r="R1299" s="33">
        <v>1.2270743989999999</v>
      </c>
      <c r="S1299" s="54">
        <v>1.2602533659999999</v>
      </c>
      <c r="T1299" s="32">
        <v>8.9908261849999995</v>
      </c>
      <c r="U1299" s="33">
        <v>0.85765209899999995</v>
      </c>
      <c r="V1299" s="54">
        <v>1.4212898519999999</v>
      </c>
      <c r="W1299" s="32">
        <v>0.82029178300000005</v>
      </c>
      <c r="X1299" s="33">
        <v>8.4592274609999993</v>
      </c>
      <c r="Y1299" s="34">
        <v>0.85765209899999995</v>
      </c>
    </row>
    <row r="1300" spans="1:25" s="1" customFormat="1" x14ac:dyDescent="0.25">
      <c r="A1300" s="79"/>
      <c r="B1300" s="31"/>
      <c r="C1300" s="32"/>
      <c r="D1300" s="33"/>
      <c r="E1300" s="32"/>
      <c r="F1300" s="33"/>
      <c r="G1300" s="33"/>
      <c r="H1300" s="32"/>
      <c r="I1300" s="33"/>
      <c r="J1300" s="33"/>
      <c r="K1300" s="32"/>
      <c r="L1300" s="33"/>
      <c r="M1300" s="54"/>
      <c r="N1300" s="32"/>
      <c r="O1300" s="33"/>
      <c r="P1300" s="33"/>
      <c r="Q1300" s="33"/>
      <c r="R1300" s="33"/>
      <c r="S1300" s="54"/>
      <c r="T1300" s="32"/>
      <c r="U1300" s="33"/>
      <c r="V1300" s="54"/>
      <c r="W1300" s="32"/>
      <c r="X1300" s="33"/>
      <c r="Y1300" s="34"/>
    </row>
    <row r="1301" spans="1:25" s="1" customFormat="1" x14ac:dyDescent="0.25">
      <c r="A1301" s="43" t="s">
        <v>437</v>
      </c>
      <c r="B1301" s="31"/>
      <c r="C1301" s="32"/>
      <c r="D1301" s="33"/>
      <c r="E1301" s="32"/>
      <c r="F1301" s="33"/>
      <c r="G1301" s="33"/>
      <c r="H1301" s="32"/>
      <c r="I1301" s="33"/>
      <c r="J1301" s="33"/>
      <c r="K1301" s="32"/>
      <c r="L1301" s="33"/>
      <c r="M1301" s="54"/>
      <c r="N1301" s="32"/>
      <c r="O1301" s="33"/>
      <c r="P1301" s="33"/>
      <c r="Q1301" s="33"/>
      <c r="R1301" s="33"/>
      <c r="S1301" s="54"/>
      <c r="T1301" s="32"/>
      <c r="U1301" s="33"/>
      <c r="V1301" s="54"/>
      <c r="W1301" s="32"/>
      <c r="X1301" s="33"/>
      <c r="Y1301" s="34"/>
    </row>
    <row r="1302" spans="1:25" s="1" customFormat="1" x14ac:dyDescent="0.25">
      <c r="A1302" s="79"/>
      <c r="B1302" s="31"/>
      <c r="C1302" s="32"/>
      <c r="D1302" s="33"/>
      <c r="E1302" s="32"/>
      <c r="F1302" s="33"/>
      <c r="G1302" s="33"/>
      <c r="H1302" s="32"/>
      <c r="I1302" s="33"/>
      <c r="J1302" s="33"/>
      <c r="K1302" s="32"/>
      <c r="L1302" s="33"/>
      <c r="M1302" s="54"/>
      <c r="N1302" s="32"/>
      <c r="O1302" s="33"/>
      <c r="P1302" s="33"/>
      <c r="Q1302" s="33"/>
      <c r="R1302" s="33"/>
      <c r="S1302" s="54"/>
      <c r="T1302" s="32"/>
      <c r="U1302" s="33"/>
      <c r="V1302" s="54"/>
      <c r="W1302" s="32"/>
      <c r="X1302" s="33"/>
      <c r="Y1302" s="34"/>
    </row>
    <row r="1303" spans="1:25" s="1" customFormat="1" x14ac:dyDescent="0.25">
      <c r="A1303" s="43" t="s">
        <v>438</v>
      </c>
      <c r="B1303" s="31"/>
      <c r="C1303" s="32"/>
      <c r="D1303" s="33"/>
      <c r="E1303" s="32"/>
      <c r="F1303" s="33"/>
      <c r="G1303" s="33"/>
      <c r="H1303" s="32"/>
      <c r="I1303" s="33"/>
      <c r="J1303" s="33"/>
      <c r="K1303" s="32"/>
      <c r="L1303" s="33"/>
      <c r="M1303" s="54"/>
      <c r="N1303" s="32"/>
      <c r="O1303" s="33"/>
      <c r="P1303" s="33"/>
      <c r="Q1303" s="33"/>
      <c r="R1303" s="33"/>
      <c r="S1303" s="54"/>
      <c r="T1303" s="32"/>
      <c r="U1303" s="33"/>
      <c r="V1303" s="54"/>
      <c r="W1303" s="32"/>
      <c r="X1303" s="33"/>
      <c r="Y1303" s="34"/>
    </row>
    <row r="1304" spans="1:25" s="1" customFormat="1" x14ac:dyDescent="0.25">
      <c r="A1304" s="47" t="s">
        <v>50</v>
      </c>
      <c r="B1304" s="31">
        <v>1079.8578730060035</v>
      </c>
      <c r="C1304" s="32">
        <v>544.74118573800069</v>
      </c>
      <c r="D1304" s="33">
        <v>535.11668726799871</v>
      </c>
      <c r="E1304" s="32">
        <v>335.59820737499962</v>
      </c>
      <c r="F1304" s="33">
        <v>347.33835334700041</v>
      </c>
      <c r="G1304" s="33">
        <v>396.92131228399961</v>
      </c>
      <c r="H1304" s="32">
        <v>156.36447555999999</v>
      </c>
      <c r="I1304" s="33">
        <v>574.64360665799984</v>
      </c>
      <c r="J1304" s="33">
        <v>332.80061041399989</v>
      </c>
      <c r="K1304" s="32">
        <v>507.8626744719993</v>
      </c>
      <c r="L1304" s="33">
        <v>338.07175959799986</v>
      </c>
      <c r="M1304" s="54">
        <v>233.92343893600017</v>
      </c>
      <c r="N1304" s="32">
        <v>277.13444330400029</v>
      </c>
      <c r="O1304" s="33">
        <v>234.71267974499995</v>
      </c>
      <c r="P1304" s="33">
        <v>263.88195774699989</v>
      </c>
      <c r="Q1304" s="33">
        <v>103.87284613499999</v>
      </c>
      <c r="R1304" s="33">
        <v>172.28133648900013</v>
      </c>
      <c r="S1304" s="54">
        <v>23.386226598</v>
      </c>
      <c r="T1304" s="32">
        <v>944.2424206210037</v>
      </c>
      <c r="U1304" s="33">
        <v>67.731607386999997</v>
      </c>
      <c r="V1304" s="54">
        <v>66.759837518999987</v>
      </c>
      <c r="W1304" s="32">
        <v>293.91281671600012</v>
      </c>
      <c r="X1304" s="33">
        <v>651.18054832800044</v>
      </c>
      <c r="Y1304" s="34">
        <v>122.82755177400004</v>
      </c>
    </row>
    <row r="1305" spans="1:25" s="1" customFormat="1" x14ac:dyDescent="0.25">
      <c r="A1305" s="47" t="s">
        <v>7</v>
      </c>
      <c r="B1305" s="31">
        <v>45.498591782999981</v>
      </c>
      <c r="C1305" s="32">
        <v>24.106719158999997</v>
      </c>
      <c r="D1305" s="33">
        <v>21.391872624000001</v>
      </c>
      <c r="E1305" s="32">
        <v>13.973587110999999</v>
      </c>
      <c r="F1305" s="33">
        <v>12.279504719</v>
      </c>
      <c r="G1305" s="33">
        <v>19.245499952999999</v>
      </c>
      <c r="H1305" s="32">
        <v>6.7359521390000001</v>
      </c>
      <c r="I1305" s="33">
        <v>14.058458058999999</v>
      </c>
      <c r="J1305" s="33">
        <v>23.843706110999999</v>
      </c>
      <c r="K1305" s="32">
        <v>24.35057295</v>
      </c>
      <c r="L1305" s="33">
        <v>12.517910362999999</v>
      </c>
      <c r="M1305" s="54">
        <v>8.6301084699999997</v>
      </c>
      <c r="N1305" s="32">
        <v>11.138102778</v>
      </c>
      <c r="O1305" s="33">
        <v>8.4647099319999999</v>
      </c>
      <c r="P1305" s="33">
        <v>5.8984754690000001</v>
      </c>
      <c r="Q1305" s="33">
        <v>7.9681977239999995</v>
      </c>
      <c r="R1305" s="33">
        <v>12.029105879999999</v>
      </c>
      <c r="S1305" s="54">
        <v>0</v>
      </c>
      <c r="T1305" s="32">
        <v>35.037415399999993</v>
      </c>
      <c r="U1305" s="33">
        <v>6.5917494129999996</v>
      </c>
      <c r="V1305" s="54">
        <v>3.8694269700000001</v>
      </c>
      <c r="W1305" s="32">
        <v>11.317061183000002</v>
      </c>
      <c r="X1305" s="33">
        <v>25.409286338000005</v>
      </c>
      <c r="Y1305" s="34">
        <v>7.1028112489999993</v>
      </c>
    </row>
    <row r="1306" spans="1:25" s="1" customFormat="1" x14ac:dyDescent="0.25">
      <c r="A1306" s="47" t="s">
        <v>19</v>
      </c>
      <c r="B1306" s="31">
        <v>78.64353517400005</v>
      </c>
      <c r="C1306" s="32">
        <v>43.536167981999995</v>
      </c>
      <c r="D1306" s="33">
        <v>35.107367191999998</v>
      </c>
      <c r="E1306" s="32">
        <v>27.297894286999991</v>
      </c>
      <c r="F1306" s="33">
        <v>30.526608520999993</v>
      </c>
      <c r="G1306" s="33">
        <v>20.819032365999998</v>
      </c>
      <c r="H1306" s="32">
        <v>17.759348347</v>
      </c>
      <c r="I1306" s="33">
        <v>32.591179761999996</v>
      </c>
      <c r="J1306" s="33">
        <v>22.747662634999994</v>
      </c>
      <c r="K1306" s="32">
        <v>46.083223423999996</v>
      </c>
      <c r="L1306" s="33">
        <v>25.368240075999996</v>
      </c>
      <c r="M1306" s="54">
        <v>7.1920716739999992</v>
      </c>
      <c r="N1306" s="32">
        <v>20.082032943999998</v>
      </c>
      <c r="O1306" s="33">
        <v>11.566593067000001</v>
      </c>
      <c r="P1306" s="33">
        <v>23.118925489999995</v>
      </c>
      <c r="Q1306" s="33">
        <v>8.2691827349999993</v>
      </c>
      <c r="R1306" s="33">
        <v>12.321713267</v>
      </c>
      <c r="S1306" s="54">
        <v>2.4647958879999998</v>
      </c>
      <c r="T1306" s="32">
        <v>66.567074634000022</v>
      </c>
      <c r="U1306" s="33">
        <v>5.198741676</v>
      </c>
      <c r="V1306" s="54">
        <v>5.6174654979999996</v>
      </c>
      <c r="W1306" s="32">
        <v>16.173646550000001</v>
      </c>
      <c r="X1306" s="33">
        <v>52.845359744000014</v>
      </c>
      <c r="Y1306" s="34">
        <v>9.6245288799999997</v>
      </c>
    </row>
    <row r="1307" spans="1:25" s="1" customFormat="1" x14ac:dyDescent="0.25">
      <c r="A1307" s="79"/>
      <c r="B1307" s="31"/>
      <c r="C1307" s="32"/>
      <c r="D1307" s="33"/>
      <c r="E1307" s="32"/>
      <c r="F1307" s="33"/>
      <c r="G1307" s="33"/>
      <c r="H1307" s="32"/>
      <c r="I1307" s="33"/>
      <c r="J1307" s="33"/>
      <c r="K1307" s="32"/>
      <c r="L1307" s="33"/>
      <c r="M1307" s="54"/>
      <c r="N1307" s="32"/>
      <c r="O1307" s="33"/>
      <c r="P1307" s="33"/>
      <c r="Q1307" s="33"/>
      <c r="R1307" s="33"/>
      <c r="S1307" s="54"/>
      <c r="T1307" s="32"/>
      <c r="U1307" s="33"/>
      <c r="V1307" s="54"/>
      <c r="W1307" s="32"/>
      <c r="X1307" s="33"/>
      <c r="Y1307" s="34"/>
    </row>
    <row r="1308" spans="1:25" s="1" customFormat="1" x14ac:dyDescent="0.25">
      <c r="A1308" s="43" t="s">
        <v>439</v>
      </c>
      <c r="B1308" s="31"/>
      <c r="C1308" s="32"/>
      <c r="D1308" s="33"/>
      <c r="E1308" s="32"/>
      <c r="F1308" s="33"/>
      <c r="G1308" s="33"/>
      <c r="H1308" s="32"/>
      <c r="I1308" s="33"/>
      <c r="J1308" s="33"/>
      <c r="K1308" s="32"/>
      <c r="L1308" s="33"/>
      <c r="M1308" s="54"/>
      <c r="N1308" s="32"/>
      <c r="O1308" s="33"/>
      <c r="P1308" s="33"/>
      <c r="Q1308" s="33"/>
      <c r="R1308" s="33"/>
      <c r="S1308" s="54"/>
      <c r="T1308" s="32"/>
      <c r="U1308" s="33"/>
      <c r="V1308" s="54"/>
      <c r="W1308" s="32"/>
      <c r="X1308" s="33"/>
      <c r="Y1308" s="34"/>
    </row>
    <row r="1309" spans="1:25" s="1" customFormat="1" x14ac:dyDescent="0.25">
      <c r="A1309" s="47" t="s">
        <v>50</v>
      </c>
      <c r="B1309" s="31">
        <v>840.1695969440018</v>
      </c>
      <c r="C1309" s="32">
        <v>440.01859607900013</v>
      </c>
      <c r="D1309" s="33">
        <v>400.1510008649995</v>
      </c>
      <c r="E1309" s="32">
        <v>246.56809122899989</v>
      </c>
      <c r="F1309" s="33">
        <v>271.72821794600009</v>
      </c>
      <c r="G1309" s="33">
        <v>321.87328776899989</v>
      </c>
      <c r="H1309" s="32">
        <v>134.64071910200005</v>
      </c>
      <c r="I1309" s="33">
        <v>436.55153344500002</v>
      </c>
      <c r="J1309" s="33">
        <v>255.54483732100013</v>
      </c>
      <c r="K1309" s="32">
        <v>397.38087022399998</v>
      </c>
      <c r="L1309" s="33">
        <v>254.81334493899996</v>
      </c>
      <c r="M1309" s="54">
        <v>187.97538178100004</v>
      </c>
      <c r="N1309" s="32">
        <v>237.69273868799999</v>
      </c>
      <c r="O1309" s="33">
        <v>179.18668558599992</v>
      </c>
      <c r="P1309" s="33">
        <v>197.5802523639999</v>
      </c>
      <c r="Q1309" s="33">
        <v>82.048447052999975</v>
      </c>
      <c r="R1309" s="33">
        <v>127.41356310300003</v>
      </c>
      <c r="S1309" s="54">
        <v>13.256961361</v>
      </c>
      <c r="T1309" s="32">
        <v>721.79854460500121</v>
      </c>
      <c r="U1309" s="33">
        <v>64.614687311999987</v>
      </c>
      <c r="V1309" s="54">
        <v>52.632357547999987</v>
      </c>
      <c r="W1309" s="32">
        <v>230.92761820000001</v>
      </c>
      <c r="X1309" s="33">
        <v>499.35354167899919</v>
      </c>
      <c r="Y1309" s="34">
        <v>100.23000046</v>
      </c>
    </row>
    <row r="1310" spans="1:25" s="1" customFormat="1" x14ac:dyDescent="0.25">
      <c r="A1310" s="47" t="s">
        <v>7</v>
      </c>
      <c r="B1310" s="31">
        <v>172.87149184800001</v>
      </c>
      <c r="C1310" s="32">
        <v>76.062573587999978</v>
      </c>
      <c r="D1310" s="33">
        <v>96.808918259999956</v>
      </c>
      <c r="E1310" s="32">
        <v>60.916206588000001</v>
      </c>
      <c r="F1310" s="33">
        <v>56.689087078</v>
      </c>
      <c r="G1310" s="33">
        <v>55.266198181999982</v>
      </c>
      <c r="H1310" s="32">
        <v>16.990294683000002</v>
      </c>
      <c r="I1310" s="33">
        <v>86.128388243999993</v>
      </c>
      <c r="J1310" s="33">
        <v>66.313151741999988</v>
      </c>
      <c r="K1310" s="32">
        <v>81.112947032999998</v>
      </c>
      <c r="L1310" s="33">
        <v>57.134158926000019</v>
      </c>
      <c r="M1310" s="54">
        <v>34.624385888999988</v>
      </c>
      <c r="N1310" s="32">
        <v>33.742634819999999</v>
      </c>
      <c r="O1310" s="33">
        <v>39.728423601000003</v>
      </c>
      <c r="P1310" s="33">
        <v>39.898973603999991</v>
      </c>
      <c r="Q1310" s="33">
        <v>19.225904009000004</v>
      </c>
      <c r="R1310" s="33">
        <v>37.112521234999996</v>
      </c>
      <c r="S1310" s="54">
        <v>1.56560038</v>
      </c>
      <c r="T1310" s="32">
        <v>153.888552425</v>
      </c>
      <c r="U1310" s="33">
        <v>6.9707564340000001</v>
      </c>
      <c r="V1310" s="54">
        <v>12.012182989000001</v>
      </c>
      <c r="W1310" s="32">
        <v>33.590744319999992</v>
      </c>
      <c r="X1310" s="33">
        <v>119.35636833900001</v>
      </c>
      <c r="Y1310" s="34">
        <v>17.974263154000003</v>
      </c>
    </row>
    <row r="1311" spans="1:25" s="1" customFormat="1" x14ac:dyDescent="0.25">
      <c r="A1311" s="47" t="s">
        <v>19</v>
      </c>
      <c r="B1311" s="31">
        <v>190.95891117099995</v>
      </c>
      <c r="C1311" s="32">
        <v>96.302903212000089</v>
      </c>
      <c r="D1311" s="33">
        <v>94.65600795899995</v>
      </c>
      <c r="E1311" s="32">
        <v>69.385390956000023</v>
      </c>
      <c r="F1311" s="33">
        <v>61.727161562999989</v>
      </c>
      <c r="G1311" s="33">
        <v>59.846358651999999</v>
      </c>
      <c r="H1311" s="32">
        <v>29.228762260999993</v>
      </c>
      <c r="I1311" s="33">
        <v>98.613322790000041</v>
      </c>
      <c r="J1311" s="33">
        <v>57.533990096999993</v>
      </c>
      <c r="K1311" s="32">
        <v>99.80265358900003</v>
      </c>
      <c r="L1311" s="33">
        <v>64.010406171999989</v>
      </c>
      <c r="M1311" s="54">
        <v>27.145851409999992</v>
      </c>
      <c r="N1311" s="32">
        <v>36.919205517999998</v>
      </c>
      <c r="O1311" s="33">
        <v>35.82887355699998</v>
      </c>
      <c r="P1311" s="33">
        <v>55.420132738</v>
      </c>
      <c r="Q1311" s="33">
        <v>18.835875531999996</v>
      </c>
      <c r="R1311" s="33">
        <v>32.106071297999996</v>
      </c>
      <c r="S1311" s="54">
        <v>11.028460745</v>
      </c>
      <c r="T1311" s="32">
        <v>170.15981362500003</v>
      </c>
      <c r="U1311" s="33">
        <v>7.9366547299999999</v>
      </c>
      <c r="V1311" s="54">
        <v>11.602189450000001</v>
      </c>
      <c r="W1311" s="32">
        <v>56.885161928999992</v>
      </c>
      <c r="X1311" s="33">
        <v>110.72528439200005</v>
      </c>
      <c r="Y1311" s="34">
        <v>21.350628288999996</v>
      </c>
    </row>
    <row r="1312" spans="1:25" s="1" customFormat="1" x14ac:dyDescent="0.25">
      <c r="A1312" s="79"/>
      <c r="B1312" s="31"/>
      <c r="C1312" s="32"/>
      <c r="D1312" s="33"/>
      <c r="E1312" s="32"/>
      <c r="F1312" s="33"/>
      <c r="G1312" s="33"/>
      <c r="H1312" s="32"/>
      <c r="I1312" s="33"/>
      <c r="J1312" s="33"/>
      <c r="K1312" s="32"/>
      <c r="L1312" s="33"/>
      <c r="M1312" s="54"/>
      <c r="N1312" s="32"/>
      <c r="O1312" s="33"/>
      <c r="P1312" s="33"/>
      <c r="Q1312" s="33"/>
      <c r="R1312" s="33"/>
      <c r="S1312" s="54"/>
      <c r="T1312" s="32"/>
      <c r="U1312" s="33"/>
      <c r="V1312" s="54"/>
      <c r="W1312" s="32"/>
      <c r="X1312" s="33"/>
      <c r="Y1312" s="34"/>
    </row>
    <row r="1313" spans="1:25" s="1" customFormat="1" ht="30" customHeight="1" x14ac:dyDescent="0.25">
      <c r="A1313" s="46" t="s">
        <v>442</v>
      </c>
      <c r="B1313" s="31"/>
      <c r="C1313" s="32"/>
      <c r="D1313" s="33"/>
      <c r="E1313" s="32"/>
      <c r="F1313" s="33"/>
      <c r="G1313" s="33"/>
      <c r="H1313" s="32"/>
      <c r="I1313" s="33"/>
      <c r="J1313" s="33"/>
      <c r="K1313" s="32"/>
      <c r="L1313" s="33"/>
      <c r="M1313" s="54"/>
      <c r="N1313" s="32"/>
      <c r="O1313" s="33"/>
      <c r="P1313" s="33"/>
      <c r="Q1313" s="33"/>
      <c r="R1313" s="33"/>
      <c r="S1313" s="54"/>
      <c r="T1313" s="32"/>
      <c r="U1313" s="33"/>
      <c r="V1313" s="54"/>
      <c r="W1313" s="32"/>
      <c r="X1313" s="33"/>
      <c r="Y1313" s="34"/>
    </row>
    <row r="1314" spans="1:25" s="1" customFormat="1" ht="16.5" customHeight="1" x14ac:dyDescent="0.25">
      <c r="A1314" s="46"/>
      <c r="B1314" s="31"/>
      <c r="C1314" s="32"/>
      <c r="D1314" s="33"/>
      <c r="E1314" s="32"/>
      <c r="F1314" s="33"/>
      <c r="G1314" s="33"/>
      <c r="H1314" s="32"/>
      <c r="I1314" s="33"/>
      <c r="J1314" s="33"/>
      <c r="K1314" s="32"/>
      <c r="L1314" s="33"/>
      <c r="M1314" s="54"/>
      <c r="N1314" s="32"/>
      <c r="O1314" s="33"/>
      <c r="P1314" s="33"/>
      <c r="Q1314" s="33"/>
      <c r="R1314" s="33"/>
      <c r="S1314" s="54"/>
      <c r="T1314" s="32"/>
      <c r="U1314" s="33"/>
      <c r="V1314" s="54"/>
      <c r="W1314" s="32"/>
      <c r="X1314" s="33"/>
      <c r="Y1314" s="34"/>
    </row>
    <row r="1315" spans="1:25" s="1" customFormat="1" ht="45" x14ac:dyDescent="0.25">
      <c r="A1315" s="43" t="s">
        <v>443</v>
      </c>
      <c r="B1315" s="31"/>
      <c r="C1315" s="32"/>
      <c r="D1315" s="33"/>
      <c r="E1315" s="32"/>
      <c r="F1315" s="33"/>
      <c r="G1315" s="33"/>
      <c r="H1315" s="32"/>
      <c r="I1315" s="33"/>
      <c r="J1315" s="33"/>
      <c r="K1315" s="32"/>
      <c r="L1315" s="33"/>
      <c r="M1315" s="54"/>
      <c r="N1315" s="32"/>
      <c r="O1315" s="33"/>
      <c r="P1315" s="33"/>
      <c r="Q1315" s="33"/>
      <c r="R1315" s="33"/>
      <c r="S1315" s="54"/>
      <c r="T1315" s="32"/>
      <c r="U1315" s="33"/>
      <c r="V1315" s="54"/>
      <c r="W1315" s="32"/>
      <c r="X1315" s="33"/>
      <c r="Y1315" s="34"/>
    </row>
    <row r="1316" spans="1:25" s="1" customFormat="1" x14ac:dyDescent="0.25">
      <c r="A1316" s="47" t="s">
        <v>290</v>
      </c>
      <c r="B1316" s="31">
        <v>215.6330259219998</v>
      </c>
      <c r="C1316" s="32">
        <v>79.300937887000018</v>
      </c>
      <c r="D1316" s="33">
        <v>136.33208803499994</v>
      </c>
      <c r="E1316" s="32">
        <v>77.349963252999999</v>
      </c>
      <c r="F1316" s="33">
        <v>68.228034736999973</v>
      </c>
      <c r="G1316" s="33">
        <v>70.055027932000016</v>
      </c>
      <c r="H1316" s="32">
        <v>31.402260690999999</v>
      </c>
      <c r="I1316" s="33">
        <v>96.003640911999995</v>
      </c>
      <c r="J1316" s="33">
        <v>83.062298917999996</v>
      </c>
      <c r="K1316" s="32">
        <v>125.09968330200005</v>
      </c>
      <c r="L1316" s="33">
        <v>57.332793265999996</v>
      </c>
      <c r="M1316" s="54">
        <v>33.200549353999996</v>
      </c>
      <c r="N1316" s="32">
        <v>47.016805799999979</v>
      </c>
      <c r="O1316" s="33">
        <v>43.536112468999995</v>
      </c>
      <c r="P1316" s="33">
        <v>57.528470718000001</v>
      </c>
      <c r="Q1316" s="33">
        <v>18.432471931000002</v>
      </c>
      <c r="R1316" s="33">
        <v>43.631538268999989</v>
      </c>
      <c r="S1316" s="54">
        <v>4.2680309809999999</v>
      </c>
      <c r="T1316" s="32">
        <v>179.64615245199982</v>
      </c>
      <c r="U1316" s="33">
        <v>12.119456803</v>
      </c>
      <c r="V1316" s="54">
        <v>22.607163300999993</v>
      </c>
      <c r="W1316" s="32">
        <v>61.363853493000001</v>
      </c>
      <c r="X1316" s="33">
        <v>124.96666947300001</v>
      </c>
      <c r="Y1316" s="34">
        <v>23.729490971999994</v>
      </c>
    </row>
    <row r="1317" spans="1:25" s="1" customFormat="1" x14ac:dyDescent="0.25">
      <c r="A1317" s="47" t="s">
        <v>291</v>
      </c>
      <c r="B1317" s="31">
        <v>463.43289764299908</v>
      </c>
      <c r="C1317" s="32">
        <v>203.93598397900004</v>
      </c>
      <c r="D1317" s="33">
        <v>259.49691366400032</v>
      </c>
      <c r="E1317" s="32">
        <v>141.69349403199996</v>
      </c>
      <c r="F1317" s="33">
        <v>155.00635949200017</v>
      </c>
      <c r="G1317" s="33">
        <v>166.73304411900006</v>
      </c>
      <c r="H1317" s="32">
        <v>71.563164737999983</v>
      </c>
      <c r="I1317" s="33">
        <v>231.99934048200012</v>
      </c>
      <c r="J1317" s="33">
        <v>153.113992293</v>
      </c>
      <c r="K1317" s="32">
        <v>200.61270128900003</v>
      </c>
      <c r="L1317" s="33">
        <v>156.75626326100013</v>
      </c>
      <c r="M1317" s="54">
        <v>106.063933093</v>
      </c>
      <c r="N1317" s="32">
        <v>117.44517946400001</v>
      </c>
      <c r="O1317" s="33">
        <v>97.547647574999999</v>
      </c>
      <c r="P1317" s="33">
        <v>112.56958380000002</v>
      </c>
      <c r="Q1317" s="33">
        <v>56.559782234999993</v>
      </c>
      <c r="R1317" s="33">
        <v>64.393603670999994</v>
      </c>
      <c r="S1317" s="54">
        <v>12.111630187999999</v>
      </c>
      <c r="T1317" s="32">
        <v>410.16489389299949</v>
      </c>
      <c r="U1317" s="33">
        <v>32.79449017999999</v>
      </c>
      <c r="V1317" s="54">
        <v>19.349506090999995</v>
      </c>
      <c r="W1317" s="32">
        <v>124.67866816100005</v>
      </c>
      <c r="X1317" s="33">
        <v>280.32616984200001</v>
      </c>
      <c r="Y1317" s="34">
        <v>54.229928646999944</v>
      </c>
    </row>
    <row r="1318" spans="1:25" s="1" customFormat="1" x14ac:dyDescent="0.25">
      <c r="A1318" s="47" t="s">
        <v>292</v>
      </c>
      <c r="B1318" s="31">
        <v>352.27501851499994</v>
      </c>
      <c r="C1318" s="32">
        <v>202.60507267699975</v>
      </c>
      <c r="D1318" s="33">
        <v>149.66994583800002</v>
      </c>
      <c r="E1318" s="32">
        <v>110.36445431399996</v>
      </c>
      <c r="F1318" s="33">
        <v>106.6682726360001</v>
      </c>
      <c r="G1318" s="33">
        <v>135.24229156499999</v>
      </c>
      <c r="H1318" s="32">
        <v>51.147490934999965</v>
      </c>
      <c r="I1318" s="33">
        <v>197.3103305729999</v>
      </c>
      <c r="J1318" s="33">
        <v>97.176904069000017</v>
      </c>
      <c r="K1318" s="32">
        <v>161.74903367899987</v>
      </c>
      <c r="L1318" s="33">
        <v>121.56764231300006</v>
      </c>
      <c r="M1318" s="54">
        <v>68.958342523000027</v>
      </c>
      <c r="N1318" s="32">
        <v>94.880766444000017</v>
      </c>
      <c r="O1318" s="33">
        <v>70.645788893999992</v>
      </c>
      <c r="P1318" s="33">
        <v>91.701360355999981</v>
      </c>
      <c r="Q1318" s="33">
        <v>29.995384385999994</v>
      </c>
      <c r="R1318" s="33">
        <v>59.144568493000008</v>
      </c>
      <c r="S1318" s="54">
        <v>5.9071499420000002</v>
      </c>
      <c r="T1318" s="32">
        <v>313.90589579299984</v>
      </c>
      <c r="U1318" s="33">
        <v>15.876407466</v>
      </c>
      <c r="V1318" s="54">
        <v>22.492715255999997</v>
      </c>
      <c r="W1318" s="32">
        <v>92.547824518999988</v>
      </c>
      <c r="X1318" s="33">
        <v>220.19790775199976</v>
      </c>
      <c r="Y1318" s="34">
        <v>37.381364022999982</v>
      </c>
    </row>
    <row r="1319" spans="1:25" s="1" customFormat="1" x14ac:dyDescent="0.25">
      <c r="A1319" s="47" t="s">
        <v>293</v>
      </c>
      <c r="B1319" s="31">
        <v>113.614264338</v>
      </c>
      <c r="C1319" s="32">
        <v>78.694935923000003</v>
      </c>
      <c r="D1319" s="33">
        <v>34.919328414999995</v>
      </c>
      <c r="E1319" s="32">
        <v>33.121814995999998</v>
      </c>
      <c r="F1319" s="33">
        <v>33.587723139999994</v>
      </c>
      <c r="G1319" s="33">
        <v>46.904726201999985</v>
      </c>
      <c r="H1319" s="32">
        <v>19.134851167999997</v>
      </c>
      <c r="I1319" s="33">
        <v>60.630459980999973</v>
      </c>
      <c r="J1319" s="33">
        <v>32.758579691000001</v>
      </c>
      <c r="K1319" s="32">
        <v>53.520294008999997</v>
      </c>
      <c r="L1319" s="33">
        <v>30.938776449999995</v>
      </c>
      <c r="M1319" s="54">
        <v>29.155193878999995</v>
      </c>
      <c r="N1319" s="32">
        <v>41.419777281999984</v>
      </c>
      <c r="O1319" s="33">
        <v>23.219631234000001</v>
      </c>
      <c r="P1319" s="33">
        <v>21.876855102</v>
      </c>
      <c r="Q1319" s="33">
        <v>7.6988905510000007</v>
      </c>
      <c r="R1319" s="33">
        <v>16.678481502999997</v>
      </c>
      <c r="S1319" s="54">
        <v>2.1573121419999999</v>
      </c>
      <c r="T1319" s="32">
        <v>104.36528272999999</v>
      </c>
      <c r="U1319" s="33">
        <v>3.3482935170000001</v>
      </c>
      <c r="V1319" s="54">
        <v>5.9006880910000001</v>
      </c>
      <c r="W1319" s="32">
        <v>25.606607718000003</v>
      </c>
      <c r="X1319" s="33">
        <v>71.296786946999987</v>
      </c>
      <c r="Y1319" s="34">
        <v>15.023545670000001</v>
      </c>
    </row>
    <row r="1320" spans="1:25" s="1" customFormat="1" x14ac:dyDescent="0.25">
      <c r="A1320" s="47" t="s">
        <v>294</v>
      </c>
      <c r="B1320" s="31">
        <v>27.563250699999998</v>
      </c>
      <c r="C1320" s="32">
        <v>20.941792948</v>
      </c>
      <c r="D1320" s="33">
        <v>6.6214577520000004</v>
      </c>
      <c r="E1320" s="32">
        <v>8.0761516849999992</v>
      </c>
      <c r="F1320" s="33">
        <v>9.8841925030000013</v>
      </c>
      <c r="G1320" s="33">
        <v>9.6029065119999988</v>
      </c>
      <c r="H1320" s="32">
        <v>2.0405167290000001</v>
      </c>
      <c r="I1320" s="33">
        <v>18.699160215999996</v>
      </c>
      <c r="J1320" s="33">
        <v>6.823573755</v>
      </c>
      <c r="K1320" s="32">
        <v>15.595843902</v>
      </c>
      <c r="L1320" s="33">
        <v>6.5732272929999986</v>
      </c>
      <c r="M1320" s="54">
        <v>5.3941795049999994</v>
      </c>
      <c r="N1320" s="32">
        <v>1.3581508369999999</v>
      </c>
      <c r="O1320" s="33">
        <v>12.226374954000001</v>
      </c>
      <c r="P1320" s="33">
        <v>5.7647489470000011</v>
      </c>
      <c r="Q1320" s="33">
        <v>4.220026002</v>
      </c>
      <c r="R1320" s="33">
        <v>3.9939499600000001</v>
      </c>
      <c r="S1320" s="54">
        <v>0</v>
      </c>
      <c r="T1320" s="32">
        <v>17.886834401999998</v>
      </c>
      <c r="U1320" s="33">
        <v>7.1694748109999988</v>
      </c>
      <c r="V1320" s="54">
        <v>2.5069414869999997</v>
      </c>
      <c r="W1320" s="32">
        <v>5.4678269530000003</v>
      </c>
      <c r="X1320" s="33">
        <v>17.499207159999997</v>
      </c>
      <c r="Y1320" s="34">
        <v>4.5962165869999998</v>
      </c>
    </row>
    <row r="1321" spans="1:25" s="1" customFormat="1" x14ac:dyDescent="0.25">
      <c r="A1321" s="47" t="s">
        <v>295</v>
      </c>
      <c r="B1321" s="31">
        <v>15.129288575000002</v>
      </c>
      <c r="C1321" s="32">
        <v>13.454381161000001</v>
      </c>
      <c r="D1321" s="33">
        <v>1.674907414</v>
      </c>
      <c r="E1321" s="32">
        <v>5.4283820429999992</v>
      </c>
      <c r="F1321" s="33">
        <v>5.2306787149999998</v>
      </c>
      <c r="G1321" s="33">
        <v>4.4702278169999996</v>
      </c>
      <c r="H1321" s="32">
        <v>4.3919134130000002</v>
      </c>
      <c r="I1321" s="33">
        <v>6.3466022439999996</v>
      </c>
      <c r="J1321" s="33">
        <v>4.3907729179999997</v>
      </c>
      <c r="K1321" s="32">
        <v>11.403156489000001</v>
      </c>
      <c r="L1321" s="33">
        <v>0.93081168299999995</v>
      </c>
      <c r="M1321" s="54">
        <v>2.7953204029999998</v>
      </c>
      <c r="N1321" s="32">
        <v>4.1966687279999997</v>
      </c>
      <c r="O1321" s="33">
        <v>2.3321600079999998</v>
      </c>
      <c r="P1321" s="33">
        <v>2.6229113329999998</v>
      </c>
      <c r="Q1321" s="33">
        <v>2.3460193899999999</v>
      </c>
      <c r="R1321" s="33">
        <v>3.6315291159999998</v>
      </c>
      <c r="S1321" s="54">
        <v>0</v>
      </c>
      <c r="T1321" s="32">
        <v>13.557390632000002</v>
      </c>
      <c r="U1321" s="33">
        <v>1.571897943</v>
      </c>
      <c r="V1321" s="54">
        <v>0</v>
      </c>
      <c r="W1321" s="32">
        <v>2.8639392340000001</v>
      </c>
      <c r="X1321" s="33">
        <v>9.1141922159999993</v>
      </c>
      <c r="Y1321" s="34">
        <v>3.1511571250000001</v>
      </c>
    </row>
    <row r="1322" spans="1:25" s="1" customFormat="1" x14ac:dyDescent="0.25">
      <c r="A1322" s="47" t="s">
        <v>329</v>
      </c>
      <c r="B1322" s="31">
        <v>16.35225427</v>
      </c>
      <c r="C1322" s="32">
        <v>13.450968304</v>
      </c>
      <c r="D1322" s="33">
        <v>2.9012859660000001</v>
      </c>
      <c r="E1322" s="32">
        <v>0.83542844999999999</v>
      </c>
      <c r="F1322" s="33">
        <v>11.539205364000001</v>
      </c>
      <c r="G1322" s="33">
        <v>3.9776204559999999</v>
      </c>
      <c r="H1322" s="32">
        <v>1.1795783719999999</v>
      </c>
      <c r="I1322" s="33">
        <v>10.303710070999999</v>
      </c>
      <c r="J1322" s="33">
        <v>2.0658575159999999</v>
      </c>
      <c r="K1322" s="32">
        <v>10.315758175999999</v>
      </c>
      <c r="L1322" s="33">
        <v>1.8583957709999999</v>
      </c>
      <c r="M1322" s="54">
        <v>4.1781003229999998</v>
      </c>
      <c r="N1322" s="32">
        <v>2.037230471</v>
      </c>
      <c r="O1322" s="33">
        <v>5.2362676099999996</v>
      </c>
      <c r="P1322" s="33">
        <v>0.83542844999999999</v>
      </c>
      <c r="Q1322" s="33">
        <v>0.85765209899999995</v>
      </c>
      <c r="R1322" s="33">
        <v>5.1584846240000006</v>
      </c>
      <c r="S1322" s="54">
        <v>1.4068992330000001</v>
      </c>
      <c r="T1322" s="32">
        <v>6.3204607530000008</v>
      </c>
      <c r="U1322" s="33">
        <v>6.6420777559999999</v>
      </c>
      <c r="V1322" s="54">
        <v>3.3897157610000002</v>
      </c>
      <c r="W1322" s="32">
        <v>8.8748043709999997</v>
      </c>
      <c r="X1322" s="33">
        <v>6.0342610200000006</v>
      </c>
      <c r="Y1322" s="34">
        <v>1.443188879</v>
      </c>
    </row>
    <row r="1323" spans="1:25" s="1" customFormat="1" x14ac:dyDescent="0.25">
      <c r="A1323" s="47"/>
      <c r="B1323" s="31"/>
      <c r="C1323" s="32"/>
      <c r="D1323" s="33"/>
      <c r="E1323" s="32"/>
      <c r="F1323" s="33"/>
      <c r="G1323" s="33"/>
      <c r="H1323" s="32"/>
      <c r="I1323" s="33"/>
      <c r="J1323" s="33"/>
      <c r="K1323" s="32"/>
      <c r="L1323" s="33"/>
      <c r="M1323" s="54"/>
      <c r="N1323" s="32"/>
      <c r="O1323" s="33"/>
      <c r="P1323" s="33"/>
      <c r="Q1323" s="33"/>
      <c r="R1323" s="33"/>
      <c r="S1323" s="54"/>
      <c r="T1323" s="32"/>
      <c r="U1323" s="33"/>
      <c r="V1323" s="54"/>
      <c r="W1323" s="32"/>
      <c r="X1323" s="33"/>
      <c r="Y1323" s="34"/>
    </row>
    <row r="1324" spans="1:25" s="1" customFormat="1" ht="45" x14ac:dyDescent="0.25">
      <c r="A1324" s="43" t="s">
        <v>444</v>
      </c>
      <c r="B1324" s="31"/>
      <c r="C1324" s="32"/>
      <c r="D1324" s="33"/>
      <c r="E1324" s="32"/>
      <c r="F1324" s="33"/>
      <c r="G1324" s="33"/>
      <c r="H1324" s="32"/>
      <c r="I1324" s="33"/>
      <c r="J1324" s="33"/>
      <c r="K1324" s="32"/>
      <c r="L1324" s="33"/>
      <c r="M1324" s="54"/>
      <c r="N1324" s="32"/>
      <c r="O1324" s="33"/>
      <c r="P1324" s="33"/>
      <c r="Q1324" s="33"/>
      <c r="R1324" s="33"/>
      <c r="S1324" s="54"/>
      <c r="T1324" s="32"/>
      <c r="U1324" s="33"/>
      <c r="V1324" s="54"/>
      <c r="W1324" s="32"/>
      <c r="X1324" s="33"/>
      <c r="Y1324" s="34"/>
    </row>
    <row r="1325" spans="1:25" s="1" customFormat="1" x14ac:dyDescent="0.25">
      <c r="A1325" s="47" t="s">
        <v>290</v>
      </c>
      <c r="B1325" s="31">
        <v>183.23164778899999</v>
      </c>
      <c r="C1325" s="32">
        <v>65.270589773999944</v>
      </c>
      <c r="D1325" s="33">
        <v>117.96105801499995</v>
      </c>
      <c r="E1325" s="32">
        <v>61.568478681000002</v>
      </c>
      <c r="F1325" s="33">
        <v>56.021467110999957</v>
      </c>
      <c r="G1325" s="33">
        <v>65.641701997000013</v>
      </c>
      <c r="H1325" s="32">
        <v>27.221985452999999</v>
      </c>
      <c r="I1325" s="33">
        <v>80.070418821999979</v>
      </c>
      <c r="J1325" s="33">
        <v>73.735153471999993</v>
      </c>
      <c r="K1325" s="32">
        <v>105.867596315</v>
      </c>
      <c r="L1325" s="33">
        <v>49.917044795999999</v>
      </c>
      <c r="M1325" s="54">
        <v>27.447006678000005</v>
      </c>
      <c r="N1325" s="32">
        <v>46.091723824999995</v>
      </c>
      <c r="O1325" s="33">
        <v>27.427887474999999</v>
      </c>
      <c r="P1325" s="33">
        <v>38.048178506999996</v>
      </c>
      <c r="Q1325" s="33">
        <v>18.016018507000002</v>
      </c>
      <c r="R1325" s="33">
        <v>48.327197272999975</v>
      </c>
      <c r="S1325" s="54">
        <v>5.3206422020000002</v>
      </c>
      <c r="T1325" s="32">
        <v>158.60395659399995</v>
      </c>
      <c r="U1325" s="33">
        <v>9.6938701130000009</v>
      </c>
      <c r="V1325" s="54">
        <v>13.673567715999999</v>
      </c>
      <c r="W1325" s="32">
        <v>51.315224531999995</v>
      </c>
      <c r="X1325" s="33">
        <v>110.528896582</v>
      </c>
      <c r="Y1325" s="34">
        <v>16.996839954999999</v>
      </c>
    </row>
    <row r="1326" spans="1:25" s="1" customFormat="1" x14ac:dyDescent="0.25">
      <c r="A1326" s="47" t="s">
        <v>291</v>
      </c>
      <c r="B1326" s="31">
        <v>357.66320358400009</v>
      </c>
      <c r="C1326" s="32">
        <v>158.08736703900004</v>
      </c>
      <c r="D1326" s="33">
        <v>199.57583654500007</v>
      </c>
      <c r="E1326" s="32">
        <v>100.31998662699996</v>
      </c>
      <c r="F1326" s="33">
        <v>130.7873923760001</v>
      </c>
      <c r="G1326" s="33">
        <v>126.555824581</v>
      </c>
      <c r="H1326" s="32">
        <v>42.679638737999994</v>
      </c>
      <c r="I1326" s="33">
        <v>179.81006566599999</v>
      </c>
      <c r="J1326" s="33">
        <v>129.77282738900004</v>
      </c>
      <c r="K1326" s="32">
        <v>174.71177145099998</v>
      </c>
      <c r="L1326" s="33">
        <v>109.96955358599999</v>
      </c>
      <c r="M1326" s="54">
        <v>72.981878547000008</v>
      </c>
      <c r="N1326" s="32">
        <v>97.895361860000023</v>
      </c>
      <c r="O1326" s="33">
        <v>72.060662916000013</v>
      </c>
      <c r="P1326" s="33">
        <v>82.930102661000021</v>
      </c>
      <c r="Q1326" s="33">
        <v>41.316225083999996</v>
      </c>
      <c r="R1326" s="33">
        <v>50.617148504999996</v>
      </c>
      <c r="S1326" s="54">
        <v>11.624106804</v>
      </c>
      <c r="T1326" s="32">
        <v>321.59445811600006</v>
      </c>
      <c r="U1326" s="33">
        <v>15.806747592000001</v>
      </c>
      <c r="V1326" s="54">
        <v>20.261997875999995</v>
      </c>
      <c r="W1326" s="32">
        <v>99.966320035999999</v>
      </c>
      <c r="X1326" s="33">
        <v>220.684752594</v>
      </c>
      <c r="Y1326" s="34">
        <v>33.854146099999994</v>
      </c>
    </row>
    <row r="1327" spans="1:25" s="1" customFormat="1" x14ac:dyDescent="0.25">
      <c r="A1327" s="47" t="s">
        <v>292</v>
      </c>
      <c r="B1327" s="31">
        <v>407.30297732899953</v>
      </c>
      <c r="C1327" s="32">
        <v>202.35758539999992</v>
      </c>
      <c r="D1327" s="33">
        <v>204.94539192900027</v>
      </c>
      <c r="E1327" s="32">
        <v>127.29489980700004</v>
      </c>
      <c r="F1327" s="33">
        <v>127.62647449500015</v>
      </c>
      <c r="G1327" s="33">
        <v>152.38160302700001</v>
      </c>
      <c r="H1327" s="32">
        <v>65.404898802999966</v>
      </c>
      <c r="I1327" s="33">
        <v>221.46615510100003</v>
      </c>
      <c r="J1327" s="33">
        <v>113.57709622600002</v>
      </c>
      <c r="K1327" s="32">
        <v>177.32414678299995</v>
      </c>
      <c r="L1327" s="33">
        <v>141.41308572100002</v>
      </c>
      <c r="M1327" s="54">
        <v>88.565744825000024</v>
      </c>
      <c r="N1327" s="32">
        <v>103.28816389600004</v>
      </c>
      <c r="O1327" s="33">
        <v>89.023622594000017</v>
      </c>
      <c r="P1327" s="33">
        <v>110.39544654000001</v>
      </c>
      <c r="Q1327" s="33">
        <v>35.294616872999988</v>
      </c>
      <c r="R1327" s="33">
        <v>59.746695378000027</v>
      </c>
      <c r="S1327" s="54">
        <v>6.748961338</v>
      </c>
      <c r="T1327" s="32">
        <v>353.38876892499979</v>
      </c>
      <c r="U1327" s="33">
        <v>29.308475502999993</v>
      </c>
      <c r="V1327" s="54">
        <v>23.481725421999993</v>
      </c>
      <c r="W1327" s="32">
        <v>103.903979251</v>
      </c>
      <c r="X1327" s="33">
        <v>249.1498311039999</v>
      </c>
      <c r="Y1327" s="34">
        <v>51.00278082899996</v>
      </c>
    </row>
    <row r="1328" spans="1:25" s="1" customFormat="1" x14ac:dyDescent="0.25">
      <c r="A1328" s="47" t="s">
        <v>293</v>
      </c>
      <c r="B1328" s="31">
        <v>149.16857775599996</v>
      </c>
      <c r="C1328" s="32">
        <v>98.547275773000038</v>
      </c>
      <c r="D1328" s="33">
        <v>50.621301982999995</v>
      </c>
      <c r="E1328" s="32">
        <v>56.265501144000012</v>
      </c>
      <c r="F1328" s="33">
        <v>36.979229424999986</v>
      </c>
      <c r="G1328" s="33">
        <v>55.923847186999986</v>
      </c>
      <c r="H1328" s="32">
        <v>29.186982731000001</v>
      </c>
      <c r="I1328" s="33">
        <v>81.324464736999943</v>
      </c>
      <c r="J1328" s="33">
        <v>35.373613867999993</v>
      </c>
      <c r="K1328" s="32">
        <v>61.365125242999987</v>
      </c>
      <c r="L1328" s="33">
        <v>49.830005384000017</v>
      </c>
      <c r="M1328" s="54">
        <v>37.973447128999993</v>
      </c>
      <c r="N1328" s="32">
        <v>34.271569683999999</v>
      </c>
      <c r="O1328" s="33">
        <v>41.640420877999993</v>
      </c>
      <c r="P1328" s="33">
        <v>36.916715877999998</v>
      </c>
      <c r="Q1328" s="33">
        <v>11.827054604999999</v>
      </c>
      <c r="R1328" s="33">
        <v>22.616832739000007</v>
      </c>
      <c r="S1328" s="54">
        <v>1.332667448</v>
      </c>
      <c r="T1328" s="32">
        <v>131.81264123399998</v>
      </c>
      <c r="U1328" s="33">
        <v>11.058039805000002</v>
      </c>
      <c r="V1328" s="54">
        <v>6.2978967170000004</v>
      </c>
      <c r="W1328" s="32">
        <v>39.399863911000004</v>
      </c>
      <c r="X1328" s="33">
        <v>86.73455812399996</v>
      </c>
      <c r="Y1328" s="34">
        <v>21.346831718000001</v>
      </c>
    </row>
    <row r="1329" spans="1:25" s="1" customFormat="1" x14ac:dyDescent="0.25">
      <c r="A1329" s="47" t="s">
        <v>294</v>
      </c>
      <c r="B1329" s="31">
        <v>62.262563782999983</v>
      </c>
      <c r="C1329" s="32">
        <v>52.228689106999994</v>
      </c>
      <c r="D1329" s="33">
        <v>10.033874676000002</v>
      </c>
      <c r="E1329" s="32">
        <v>17.841004034000001</v>
      </c>
      <c r="F1329" s="33">
        <v>22.736463714999999</v>
      </c>
      <c r="G1329" s="33">
        <v>21.685096034000001</v>
      </c>
      <c r="H1329" s="32">
        <v>8.0824950129999991</v>
      </c>
      <c r="I1329" s="33">
        <v>36.439228495999998</v>
      </c>
      <c r="J1329" s="33">
        <v>16.752901581</v>
      </c>
      <c r="K1329" s="32">
        <v>32.48766546200001</v>
      </c>
      <c r="L1329" s="33">
        <v>16.125222188999999</v>
      </c>
      <c r="M1329" s="54">
        <v>13.649676131999998</v>
      </c>
      <c r="N1329" s="32">
        <v>19.398616452999999</v>
      </c>
      <c r="O1329" s="33">
        <v>13.114398475000002</v>
      </c>
      <c r="P1329" s="33">
        <v>16.072778992</v>
      </c>
      <c r="Q1329" s="33">
        <v>9.9125799470000011</v>
      </c>
      <c r="R1329" s="33">
        <v>3.7641899160000003</v>
      </c>
      <c r="S1329" s="54">
        <v>0</v>
      </c>
      <c r="T1329" s="32">
        <v>50.125587118999995</v>
      </c>
      <c r="U1329" s="33">
        <v>5.1076263580000001</v>
      </c>
      <c r="V1329" s="54">
        <v>7.0293503060000004</v>
      </c>
      <c r="W1329" s="32">
        <v>11.437660699</v>
      </c>
      <c r="X1329" s="33">
        <v>42.535456453000002</v>
      </c>
      <c r="Y1329" s="34">
        <v>7.1654391519999994</v>
      </c>
    </row>
    <row r="1330" spans="1:25" s="1" customFormat="1" x14ac:dyDescent="0.25">
      <c r="A1330" s="47" t="s">
        <v>295</v>
      </c>
      <c r="B1330" s="31">
        <v>23.686435332999999</v>
      </c>
      <c r="C1330" s="32">
        <v>20.257179584000003</v>
      </c>
      <c r="D1330" s="33">
        <v>3.4292557490000002</v>
      </c>
      <c r="E1330" s="32">
        <v>9.4074691859999984</v>
      </c>
      <c r="F1330" s="33">
        <v>4.1366420909999997</v>
      </c>
      <c r="G1330" s="33">
        <v>10.142324056</v>
      </c>
      <c r="H1330" s="32">
        <v>7.5351901169999991</v>
      </c>
      <c r="I1330" s="33">
        <v>11.310441229</v>
      </c>
      <c r="J1330" s="33">
        <v>4.8408039870000001</v>
      </c>
      <c r="K1330" s="32">
        <v>12.887486571999998</v>
      </c>
      <c r="L1330" s="33">
        <v>4.8689429999999998</v>
      </c>
      <c r="M1330" s="54">
        <v>5.9300057610000003</v>
      </c>
      <c r="N1330" s="32">
        <v>5.0543208269999997</v>
      </c>
      <c r="O1330" s="33">
        <v>6.240722796</v>
      </c>
      <c r="P1330" s="33">
        <v>4.7141712459999994</v>
      </c>
      <c r="Q1330" s="33">
        <v>2.8860794790000002</v>
      </c>
      <c r="R1330" s="33">
        <v>3.9664962909999999</v>
      </c>
      <c r="S1330" s="54">
        <v>0.82464469399999996</v>
      </c>
      <c r="T1330" s="32">
        <v>19.182646384000002</v>
      </c>
      <c r="U1330" s="33">
        <v>1.9052613489999999</v>
      </c>
      <c r="V1330" s="54">
        <v>2.5985275999999997</v>
      </c>
      <c r="W1330" s="32">
        <v>6.5056716489999999</v>
      </c>
      <c r="X1330" s="33">
        <v>11.500787023999999</v>
      </c>
      <c r="Y1330" s="34">
        <v>5.6799766600000003</v>
      </c>
    </row>
    <row r="1331" spans="1:25" s="1" customFormat="1" x14ac:dyDescent="0.25">
      <c r="A1331" s="47" t="s">
        <v>329</v>
      </c>
      <c r="B1331" s="31">
        <v>20.684594388999997</v>
      </c>
      <c r="C1331" s="32">
        <v>15.635386201999999</v>
      </c>
      <c r="D1331" s="33">
        <v>5.0492081869999996</v>
      </c>
      <c r="E1331" s="32">
        <v>4.172349294</v>
      </c>
      <c r="F1331" s="33">
        <v>11.856797373999999</v>
      </c>
      <c r="G1331" s="33">
        <v>4.6554477209999998</v>
      </c>
      <c r="H1331" s="32">
        <v>0.74858519099999998</v>
      </c>
      <c r="I1331" s="33">
        <v>10.872470428</v>
      </c>
      <c r="J1331" s="33">
        <v>5.3395826369999995</v>
      </c>
      <c r="K1331" s="32">
        <v>13.652679020000001</v>
      </c>
      <c r="L1331" s="33">
        <v>3.8340553609999999</v>
      </c>
      <c r="M1331" s="54">
        <v>3.1978600080000001</v>
      </c>
      <c r="N1331" s="32">
        <v>2.3548224809999998</v>
      </c>
      <c r="O1331" s="33">
        <v>5.2362676099999996</v>
      </c>
      <c r="P1331" s="33">
        <v>3.8219648820000001</v>
      </c>
      <c r="Q1331" s="33">
        <v>0.85765209899999995</v>
      </c>
      <c r="R1331" s="33">
        <v>7.5935955340000003</v>
      </c>
      <c r="S1331" s="54">
        <v>0</v>
      </c>
      <c r="T1331" s="32">
        <v>11.138852282999999</v>
      </c>
      <c r="U1331" s="33">
        <v>6.6420777559999999</v>
      </c>
      <c r="V1331" s="54">
        <v>2.9036643500000001</v>
      </c>
      <c r="W1331" s="32">
        <v>8.8748043709999997</v>
      </c>
      <c r="X1331" s="33">
        <v>8.3009125290000014</v>
      </c>
      <c r="Y1331" s="34">
        <v>3.5088774890000001</v>
      </c>
    </row>
    <row r="1332" spans="1:25" s="1" customFormat="1" x14ac:dyDescent="0.25">
      <c r="A1332" s="79"/>
      <c r="B1332" s="31"/>
      <c r="C1332" s="32"/>
      <c r="D1332" s="33"/>
      <c r="E1332" s="32"/>
      <c r="F1332" s="33"/>
      <c r="G1332" s="33"/>
      <c r="H1332" s="32"/>
      <c r="I1332" s="33"/>
      <c r="J1332" s="33"/>
      <c r="K1332" s="32"/>
      <c r="L1332" s="33"/>
      <c r="M1332" s="54"/>
      <c r="N1332" s="32"/>
      <c r="O1332" s="33"/>
      <c r="P1332" s="33"/>
      <c r="Q1332" s="33"/>
      <c r="R1332" s="33"/>
      <c r="S1332" s="54"/>
      <c r="T1332" s="32"/>
      <c r="U1332" s="33"/>
      <c r="V1332" s="54"/>
      <c r="W1332" s="32"/>
      <c r="X1332" s="33"/>
      <c r="Y1332" s="34"/>
    </row>
    <row r="1333" spans="1:25" s="1" customFormat="1" ht="30" x14ac:dyDescent="0.25">
      <c r="A1333" s="43" t="s">
        <v>445</v>
      </c>
      <c r="B1333" s="31"/>
      <c r="C1333" s="32"/>
      <c r="D1333" s="33"/>
      <c r="E1333" s="32"/>
      <c r="F1333" s="33"/>
      <c r="G1333" s="33"/>
      <c r="H1333" s="32"/>
      <c r="I1333" s="33"/>
      <c r="J1333" s="33"/>
      <c r="K1333" s="32"/>
      <c r="L1333" s="33"/>
      <c r="M1333" s="54"/>
      <c r="N1333" s="32"/>
      <c r="O1333" s="33"/>
      <c r="P1333" s="33"/>
      <c r="Q1333" s="33"/>
      <c r="R1333" s="33"/>
      <c r="S1333" s="54"/>
      <c r="T1333" s="32"/>
      <c r="U1333" s="33"/>
      <c r="V1333" s="54"/>
      <c r="W1333" s="32"/>
      <c r="X1333" s="33"/>
      <c r="Y1333" s="34"/>
    </row>
    <row r="1334" spans="1:25" s="1" customFormat="1" x14ac:dyDescent="0.25">
      <c r="A1334" s="79"/>
      <c r="B1334" s="31"/>
      <c r="C1334" s="32"/>
      <c r="D1334" s="33"/>
      <c r="E1334" s="32"/>
      <c r="F1334" s="33"/>
      <c r="G1334" s="33"/>
      <c r="H1334" s="32"/>
      <c r="I1334" s="33"/>
      <c r="J1334" s="33"/>
      <c r="K1334" s="32"/>
      <c r="L1334" s="33"/>
      <c r="M1334" s="54"/>
      <c r="N1334" s="32"/>
      <c r="O1334" s="33"/>
      <c r="P1334" s="33"/>
      <c r="Q1334" s="33"/>
      <c r="R1334" s="33"/>
      <c r="S1334" s="54"/>
      <c r="T1334" s="32"/>
      <c r="U1334" s="33"/>
      <c r="V1334" s="54"/>
      <c r="W1334" s="32"/>
      <c r="X1334" s="33"/>
      <c r="Y1334" s="34"/>
    </row>
    <row r="1335" spans="1:25" s="1" customFormat="1" ht="30" x14ac:dyDescent="0.25">
      <c r="A1335" s="43" t="s">
        <v>455</v>
      </c>
      <c r="B1335" s="31"/>
      <c r="C1335" s="32"/>
      <c r="D1335" s="33"/>
      <c r="E1335" s="32"/>
      <c r="F1335" s="33"/>
      <c r="G1335" s="33"/>
      <c r="H1335" s="32"/>
      <c r="I1335" s="33"/>
      <c r="J1335" s="33"/>
      <c r="K1335" s="32"/>
      <c r="L1335" s="33"/>
      <c r="M1335" s="54"/>
      <c r="N1335" s="32"/>
      <c r="O1335" s="33"/>
      <c r="P1335" s="33"/>
      <c r="Q1335" s="33"/>
      <c r="R1335" s="33"/>
      <c r="S1335" s="54"/>
      <c r="T1335" s="32"/>
      <c r="U1335" s="33"/>
      <c r="V1335" s="54"/>
      <c r="W1335" s="32"/>
      <c r="X1335" s="33"/>
      <c r="Y1335" s="34"/>
    </row>
    <row r="1336" spans="1:25" s="1" customFormat="1" x14ac:dyDescent="0.25">
      <c r="A1336" s="47" t="s">
        <v>296</v>
      </c>
      <c r="B1336" s="31">
        <v>90.819789415000017</v>
      </c>
      <c r="C1336" s="32">
        <v>34.462969444000002</v>
      </c>
      <c r="D1336" s="33">
        <v>56.356819970999986</v>
      </c>
      <c r="E1336" s="32">
        <v>28.748515379999997</v>
      </c>
      <c r="F1336" s="33">
        <v>32.327179983000001</v>
      </c>
      <c r="G1336" s="33">
        <v>29.744094051999998</v>
      </c>
      <c r="H1336" s="32">
        <v>9.3493640520000003</v>
      </c>
      <c r="I1336" s="33">
        <v>37.949834152000001</v>
      </c>
      <c r="J1336" s="33">
        <v>37.782837661000002</v>
      </c>
      <c r="K1336" s="32">
        <v>54.820110764999981</v>
      </c>
      <c r="L1336" s="33">
        <v>27.642725254000002</v>
      </c>
      <c r="M1336" s="54">
        <v>8.3569533960000015</v>
      </c>
      <c r="N1336" s="32">
        <v>18.196874067</v>
      </c>
      <c r="O1336" s="33">
        <v>17.197760275999997</v>
      </c>
      <c r="P1336" s="33">
        <v>25.549534925</v>
      </c>
      <c r="Q1336" s="33">
        <v>6.4852633429999997</v>
      </c>
      <c r="R1336" s="33">
        <v>19.539981319999999</v>
      </c>
      <c r="S1336" s="54">
        <v>3.8503754840000002</v>
      </c>
      <c r="T1336" s="32">
        <v>81.802936979999998</v>
      </c>
      <c r="U1336" s="33">
        <v>1.7837476649999999</v>
      </c>
      <c r="V1336" s="54">
        <v>6.1090972910000003</v>
      </c>
      <c r="W1336" s="32">
        <v>32.990597183000006</v>
      </c>
      <c r="X1336" s="33">
        <v>46.606964765000008</v>
      </c>
      <c r="Y1336" s="34">
        <v>6.6790935749999996</v>
      </c>
    </row>
    <row r="1337" spans="1:25" s="1" customFormat="1" x14ac:dyDescent="0.25">
      <c r="A1337" s="47" t="s">
        <v>297</v>
      </c>
      <c r="B1337" s="31">
        <v>132.73854877599999</v>
      </c>
      <c r="C1337" s="32">
        <v>46.684727515999988</v>
      </c>
      <c r="D1337" s="33">
        <v>86.053821259999964</v>
      </c>
      <c r="E1337" s="32">
        <v>45.706795530999997</v>
      </c>
      <c r="F1337" s="33">
        <v>45.948716999999995</v>
      </c>
      <c r="G1337" s="33">
        <v>41.083036245000002</v>
      </c>
      <c r="H1337" s="32">
        <v>22.048635228999999</v>
      </c>
      <c r="I1337" s="33">
        <v>63.896326614999985</v>
      </c>
      <c r="J1337" s="33">
        <v>43.246195696999997</v>
      </c>
      <c r="K1337" s="32">
        <v>62.070205513999987</v>
      </c>
      <c r="L1337" s="33">
        <v>41.314335821999997</v>
      </c>
      <c r="M1337" s="54">
        <v>29.35400743999999</v>
      </c>
      <c r="N1337" s="32">
        <v>22.355978459999996</v>
      </c>
      <c r="O1337" s="33">
        <v>23.186625552999999</v>
      </c>
      <c r="P1337" s="33">
        <v>33.753875095999994</v>
      </c>
      <c r="Q1337" s="33">
        <v>26.161058241999992</v>
      </c>
      <c r="R1337" s="33">
        <v>21.413311993999997</v>
      </c>
      <c r="S1337" s="54">
        <v>5.0474076480000001</v>
      </c>
      <c r="T1337" s="32">
        <v>117.94453571200002</v>
      </c>
      <c r="U1337" s="33">
        <v>6.9390442920000002</v>
      </c>
      <c r="V1337" s="54">
        <v>7.8549687719999994</v>
      </c>
      <c r="W1337" s="32">
        <v>37.138199470999993</v>
      </c>
      <c r="X1337" s="33">
        <v>78.752908447000024</v>
      </c>
      <c r="Y1337" s="34">
        <v>16.098855667000002</v>
      </c>
    </row>
    <row r="1338" spans="1:25" s="1" customFormat="1" x14ac:dyDescent="0.25">
      <c r="A1338" s="47" t="s">
        <v>298</v>
      </c>
      <c r="B1338" s="31">
        <v>301.16031924299995</v>
      </c>
      <c r="C1338" s="32">
        <v>136.09189759000003</v>
      </c>
      <c r="D1338" s="33">
        <v>165.06842165300006</v>
      </c>
      <c r="E1338" s="32">
        <v>112.81395127599998</v>
      </c>
      <c r="F1338" s="33">
        <v>84.51143982699999</v>
      </c>
      <c r="G1338" s="33">
        <v>103.83492814</v>
      </c>
      <c r="H1338" s="32">
        <v>42.104990436999998</v>
      </c>
      <c r="I1338" s="33">
        <v>152.05213841399998</v>
      </c>
      <c r="J1338" s="33">
        <v>102.74435546000002</v>
      </c>
      <c r="K1338" s="32">
        <v>137.17899805499994</v>
      </c>
      <c r="L1338" s="33">
        <v>95.099344661999965</v>
      </c>
      <c r="M1338" s="54">
        <v>68.881976526000003</v>
      </c>
      <c r="N1338" s="32">
        <v>67.749089783999977</v>
      </c>
      <c r="O1338" s="33">
        <v>66.678105642999981</v>
      </c>
      <c r="P1338" s="33">
        <v>97.696866275000005</v>
      </c>
      <c r="Q1338" s="33">
        <v>27.554143535999991</v>
      </c>
      <c r="R1338" s="33">
        <v>36.135427027999995</v>
      </c>
      <c r="S1338" s="54">
        <v>4.1270912229999999</v>
      </c>
      <c r="T1338" s="32">
        <v>269.51792975300015</v>
      </c>
      <c r="U1338" s="33">
        <v>18.027577626999999</v>
      </c>
      <c r="V1338" s="54">
        <v>13.614811863</v>
      </c>
      <c r="W1338" s="32">
        <v>66.642801546000001</v>
      </c>
      <c r="X1338" s="33">
        <v>200.09645784299994</v>
      </c>
      <c r="Y1338" s="34">
        <v>34.421059853999992</v>
      </c>
    </row>
    <row r="1339" spans="1:25" s="1" customFormat="1" x14ac:dyDescent="0.25">
      <c r="A1339" s="47" t="s">
        <v>299</v>
      </c>
      <c r="B1339" s="31">
        <v>367.71382291699996</v>
      </c>
      <c r="C1339" s="32">
        <v>200.05466233999985</v>
      </c>
      <c r="D1339" s="33">
        <v>167.65916057700005</v>
      </c>
      <c r="E1339" s="32">
        <v>116.54217398299998</v>
      </c>
      <c r="F1339" s="33">
        <v>117.10401026700011</v>
      </c>
      <c r="G1339" s="33">
        <v>134.06763866700001</v>
      </c>
      <c r="H1339" s="32">
        <v>49.292036471999985</v>
      </c>
      <c r="I1339" s="33">
        <v>207.12172344700005</v>
      </c>
      <c r="J1339" s="33">
        <v>104.572009377</v>
      </c>
      <c r="K1339" s="32">
        <v>172.46204267699994</v>
      </c>
      <c r="L1339" s="33">
        <v>107.71239013900004</v>
      </c>
      <c r="M1339" s="54">
        <v>87.539390101000009</v>
      </c>
      <c r="N1339" s="32">
        <v>97.469949939000003</v>
      </c>
      <c r="O1339" s="33">
        <v>81.399115728000012</v>
      </c>
      <c r="P1339" s="33">
        <v>79.846713088999977</v>
      </c>
      <c r="Q1339" s="33">
        <v>38.276022379999986</v>
      </c>
      <c r="R1339" s="33">
        <v>64.93611854400001</v>
      </c>
      <c r="S1339" s="54">
        <v>5.2225867130000001</v>
      </c>
      <c r="T1339" s="32">
        <v>321.16636235099992</v>
      </c>
      <c r="U1339" s="33">
        <v>23.385791328000003</v>
      </c>
      <c r="V1339" s="54">
        <v>23.161669237999998</v>
      </c>
      <c r="W1339" s="32">
        <v>95.501798288000018</v>
      </c>
      <c r="X1339" s="33">
        <v>221.94886656700001</v>
      </c>
      <c r="Y1339" s="34">
        <v>46.402742907999958</v>
      </c>
    </row>
    <row r="1340" spans="1:25" s="1" customFormat="1" x14ac:dyDescent="0.25">
      <c r="A1340" s="47" t="s">
        <v>300</v>
      </c>
      <c r="B1340" s="31">
        <v>143.44617108200003</v>
      </c>
      <c r="C1340" s="32">
        <v>85.78770878800006</v>
      </c>
      <c r="D1340" s="33">
        <v>57.658462293999989</v>
      </c>
      <c r="E1340" s="32">
        <v>39.135266403999999</v>
      </c>
      <c r="F1340" s="33">
        <v>48.060482767999986</v>
      </c>
      <c r="G1340" s="33">
        <v>56.250421909999993</v>
      </c>
      <c r="H1340" s="32">
        <v>27.227802186999998</v>
      </c>
      <c r="I1340" s="33">
        <v>79.061444197000014</v>
      </c>
      <c r="J1340" s="33">
        <v>37.156924697999997</v>
      </c>
      <c r="K1340" s="32">
        <v>66.401026387000002</v>
      </c>
      <c r="L1340" s="33">
        <v>48.89110401300001</v>
      </c>
      <c r="M1340" s="54">
        <v>28.154040681999998</v>
      </c>
      <c r="N1340" s="32">
        <v>43.423648573999991</v>
      </c>
      <c r="O1340" s="33">
        <v>32.508821698000006</v>
      </c>
      <c r="P1340" s="33">
        <v>28.378165726999995</v>
      </c>
      <c r="Q1340" s="33">
        <v>11.578365760000001</v>
      </c>
      <c r="R1340" s="33">
        <v>21.853430784999997</v>
      </c>
      <c r="S1340" s="54">
        <v>2.8982678279999998</v>
      </c>
      <c r="T1340" s="32">
        <v>125.88373878200008</v>
      </c>
      <c r="U1340" s="33">
        <v>8.6011068879999986</v>
      </c>
      <c r="V1340" s="54">
        <v>8.9613254120000008</v>
      </c>
      <c r="W1340" s="32">
        <v>39.038142754999996</v>
      </c>
      <c r="X1340" s="33">
        <v>84.392755827000045</v>
      </c>
      <c r="Y1340" s="34">
        <v>16.743342800000001</v>
      </c>
    </row>
    <row r="1341" spans="1:25" s="1" customFormat="1" x14ac:dyDescent="0.25">
      <c r="A1341" s="47" t="s">
        <v>301</v>
      </c>
      <c r="B1341" s="31">
        <v>82.715212314999974</v>
      </c>
      <c r="C1341" s="32">
        <v>52.692384821999987</v>
      </c>
      <c r="D1341" s="33">
        <v>30.022827492999994</v>
      </c>
      <c r="E1341" s="32">
        <v>12.020267478999999</v>
      </c>
      <c r="F1341" s="33">
        <v>27.994063499999996</v>
      </c>
      <c r="G1341" s="33">
        <v>42.700881335999995</v>
      </c>
      <c r="H1341" s="32">
        <v>12.742143272</v>
      </c>
      <c r="I1341" s="33">
        <v>42.790746910999999</v>
      </c>
      <c r="J1341" s="33">
        <v>26.321846657999998</v>
      </c>
      <c r="K1341" s="32">
        <v>36.628625059999997</v>
      </c>
      <c r="L1341" s="33">
        <v>30.62667940499999</v>
      </c>
      <c r="M1341" s="54">
        <v>15.459907849999999</v>
      </c>
      <c r="N1341" s="32">
        <v>36.447696540999992</v>
      </c>
      <c r="O1341" s="33">
        <v>12.135270427</v>
      </c>
      <c r="P1341" s="33">
        <v>10.757856624999999</v>
      </c>
      <c r="Q1341" s="33">
        <v>4.5642111080000003</v>
      </c>
      <c r="R1341" s="33">
        <v>15.365137390000003</v>
      </c>
      <c r="S1341" s="54">
        <v>3.4450402239999995</v>
      </c>
      <c r="T1341" s="32">
        <v>63.305893451999971</v>
      </c>
      <c r="U1341" s="33">
        <v>9.0769399310000001</v>
      </c>
      <c r="V1341" s="54">
        <v>10.332378932000001</v>
      </c>
      <c r="W1341" s="32">
        <v>18.345095395999998</v>
      </c>
      <c r="X1341" s="33">
        <v>54.350729008999977</v>
      </c>
      <c r="Y1341" s="34">
        <v>10.019387910000001</v>
      </c>
    </row>
    <row r="1342" spans="1:25" s="1" customFormat="1" x14ac:dyDescent="0.25">
      <c r="A1342" s="47" t="s">
        <v>302</v>
      </c>
      <c r="B1342" s="31">
        <v>46.079165556999982</v>
      </c>
      <c r="C1342" s="32">
        <v>35.295917347999996</v>
      </c>
      <c r="D1342" s="33">
        <v>10.783248209</v>
      </c>
      <c r="E1342" s="32">
        <v>9.4811154220000002</v>
      </c>
      <c r="F1342" s="33">
        <v>16.305568393999998</v>
      </c>
      <c r="G1342" s="33">
        <v>20.292481741</v>
      </c>
      <c r="H1342" s="32">
        <v>11.645701721999998</v>
      </c>
      <c r="I1342" s="33">
        <v>19.241511452999994</v>
      </c>
      <c r="J1342" s="33">
        <v>15.191952382000002</v>
      </c>
      <c r="K1342" s="32">
        <v>25.802938353999998</v>
      </c>
      <c r="L1342" s="33">
        <v>11.829973753999999</v>
      </c>
      <c r="M1342" s="54">
        <v>8.4462534490000003</v>
      </c>
      <c r="N1342" s="32">
        <v>13.545149104</v>
      </c>
      <c r="O1342" s="33">
        <v>11.821681333000001</v>
      </c>
      <c r="P1342" s="33">
        <v>8.1570363099999987</v>
      </c>
      <c r="Q1342" s="33">
        <v>3.0989125050000004</v>
      </c>
      <c r="R1342" s="33">
        <v>8.196132939</v>
      </c>
      <c r="S1342" s="54">
        <v>1.2602533659999999</v>
      </c>
      <c r="T1342" s="32">
        <v>34.944415681999992</v>
      </c>
      <c r="U1342" s="33">
        <v>3.66201803</v>
      </c>
      <c r="V1342" s="54">
        <v>6.2124784789999996</v>
      </c>
      <c r="W1342" s="32">
        <v>14.583181708</v>
      </c>
      <c r="X1342" s="33">
        <v>25.775058228999999</v>
      </c>
      <c r="Y1342" s="34">
        <v>5.72092562</v>
      </c>
    </row>
    <row r="1343" spans="1:25" s="1" customFormat="1" x14ac:dyDescent="0.25">
      <c r="A1343" s="47" t="s">
        <v>19</v>
      </c>
      <c r="B1343" s="31">
        <v>39.326970657999993</v>
      </c>
      <c r="C1343" s="32">
        <v>21.313805030999998</v>
      </c>
      <c r="D1343" s="33">
        <v>18.013165626999999</v>
      </c>
      <c r="E1343" s="32">
        <v>12.421603297999999</v>
      </c>
      <c r="F1343" s="33">
        <v>17.893004848</v>
      </c>
      <c r="G1343" s="33">
        <v>9.0123625119999993</v>
      </c>
      <c r="H1343" s="32">
        <v>6.4491026749999998</v>
      </c>
      <c r="I1343" s="33">
        <v>19.179519289999998</v>
      </c>
      <c r="J1343" s="33">
        <v>12.375857226999999</v>
      </c>
      <c r="K1343" s="32">
        <v>22.932524034</v>
      </c>
      <c r="L1343" s="33">
        <v>12.841356987999998</v>
      </c>
      <c r="M1343" s="54">
        <v>3.5530896360000002</v>
      </c>
      <c r="N1343" s="32">
        <v>9.1661925570000005</v>
      </c>
      <c r="O1343" s="33">
        <v>9.8166020859999996</v>
      </c>
      <c r="P1343" s="33">
        <v>8.7593106590000005</v>
      </c>
      <c r="Q1343" s="33">
        <v>2.3922497199999997</v>
      </c>
      <c r="R1343" s="33">
        <v>9.1926156359999993</v>
      </c>
      <c r="S1343" s="54">
        <v>0</v>
      </c>
      <c r="T1343" s="32">
        <v>31.281097942999999</v>
      </c>
      <c r="U1343" s="33">
        <v>8.0458727149999998</v>
      </c>
      <c r="V1343" s="54">
        <v>0</v>
      </c>
      <c r="W1343" s="32">
        <v>17.163708102000001</v>
      </c>
      <c r="X1343" s="33">
        <v>17.511453723000002</v>
      </c>
      <c r="Y1343" s="34">
        <v>3.4694835689999999</v>
      </c>
    </row>
    <row r="1344" spans="1:25" s="1" customFormat="1" x14ac:dyDescent="0.25">
      <c r="A1344" s="79"/>
      <c r="B1344" s="31"/>
      <c r="C1344" s="32"/>
      <c r="D1344" s="33"/>
      <c r="E1344" s="32"/>
      <c r="F1344" s="33"/>
      <c r="G1344" s="33"/>
      <c r="H1344" s="32"/>
      <c r="I1344" s="33"/>
      <c r="J1344" s="33"/>
      <c r="K1344" s="32"/>
      <c r="L1344" s="33"/>
      <c r="M1344" s="54"/>
      <c r="N1344" s="32"/>
      <c r="O1344" s="33"/>
      <c r="P1344" s="33"/>
      <c r="Q1344" s="33"/>
      <c r="R1344" s="33"/>
      <c r="S1344" s="54"/>
      <c r="T1344" s="32"/>
      <c r="U1344" s="33"/>
      <c r="V1344" s="54"/>
      <c r="W1344" s="32"/>
      <c r="X1344" s="33"/>
      <c r="Y1344" s="34"/>
    </row>
    <row r="1345" spans="1:25" s="1" customFormat="1" ht="30" x14ac:dyDescent="0.25">
      <c r="A1345" s="43" t="s">
        <v>454</v>
      </c>
      <c r="B1345" s="31"/>
      <c r="C1345" s="32"/>
      <c r="D1345" s="33"/>
      <c r="E1345" s="32"/>
      <c r="F1345" s="33"/>
      <c r="G1345" s="33"/>
      <c r="H1345" s="32"/>
      <c r="I1345" s="33"/>
      <c r="J1345" s="33"/>
      <c r="K1345" s="32"/>
      <c r="L1345" s="33"/>
      <c r="M1345" s="54"/>
      <c r="N1345" s="32"/>
      <c r="O1345" s="33"/>
      <c r="P1345" s="33"/>
      <c r="Q1345" s="33"/>
      <c r="R1345" s="33"/>
      <c r="S1345" s="54"/>
      <c r="T1345" s="32"/>
      <c r="U1345" s="33"/>
      <c r="V1345" s="54"/>
      <c r="W1345" s="32"/>
      <c r="X1345" s="33"/>
      <c r="Y1345" s="34"/>
    </row>
    <row r="1346" spans="1:25" s="1" customFormat="1" x14ac:dyDescent="0.25">
      <c r="A1346" s="47" t="s">
        <v>296</v>
      </c>
      <c r="B1346" s="31">
        <v>85.034601051000024</v>
      </c>
      <c r="C1346" s="32">
        <v>31.912563792000007</v>
      </c>
      <c r="D1346" s="33">
        <v>53.122037258999974</v>
      </c>
      <c r="E1346" s="32">
        <v>22.549171082000001</v>
      </c>
      <c r="F1346" s="33">
        <v>28.583677982000005</v>
      </c>
      <c r="G1346" s="33">
        <v>33.901751986999997</v>
      </c>
      <c r="H1346" s="32">
        <v>10.512256281999999</v>
      </c>
      <c r="I1346" s="33">
        <v>36.668412953000001</v>
      </c>
      <c r="J1346" s="33">
        <v>35.649841773999995</v>
      </c>
      <c r="K1346" s="32">
        <v>54.913537063999968</v>
      </c>
      <c r="L1346" s="33">
        <v>15.953588072000002</v>
      </c>
      <c r="M1346" s="54">
        <v>14.167475915000002</v>
      </c>
      <c r="N1346" s="32">
        <v>22.975063647000002</v>
      </c>
      <c r="O1346" s="33">
        <v>21.989729162</v>
      </c>
      <c r="P1346" s="33">
        <v>16.652629828000002</v>
      </c>
      <c r="Q1346" s="33">
        <v>5.74758397</v>
      </c>
      <c r="R1346" s="33">
        <v>10.952021159000001</v>
      </c>
      <c r="S1346" s="54">
        <v>6.7175732850000003</v>
      </c>
      <c r="T1346" s="32">
        <v>74.542596998999997</v>
      </c>
      <c r="U1346" s="33">
        <v>5.344775179</v>
      </c>
      <c r="V1346" s="54">
        <v>5.1472288729999995</v>
      </c>
      <c r="W1346" s="32">
        <v>27.924626725</v>
      </c>
      <c r="X1346" s="33">
        <v>46.982718754999979</v>
      </c>
      <c r="Y1346" s="34">
        <v>6.7081291580000002</v>
      </c>
    </row>
    <row r="1347" spans="1:25" s="1" customFormat="1" x14ac:dyDescent="0.25">
      <c r="A1347" s="47" t="s">
        <v>297</v>
      </c>
      <c r="B1347" s="31">
        <v>98.503582488999996</v>
      </c>
      <c r="C1347" s="32">
        <v>43.725755685999992</v>
      </c>
      <c r="D1347" s="33">
        <v>54.777826803000011</v>
      </c>
      <c r="E1347" s="32">
        <v>40.547675901999988</v>
      </c>
      <c r="F1347" s="33">
        <v>31.249926908999996</v>
      </c>
      <c r="G1347" s="33">
        <v>26.705979678000002</v>
      </c>
      <c r="H1347" s="32">
        <v>17.863068441000003</v>
      </c>
      <c r="I1347" s="33">
        <v>41.957350248000004</v>
      </c>
      <c r="J1347" s="33">
        <v>37.559156320999989</v>
      </c>
      <c r="K1347" s="32">
        <v>55.229304288999998</v>
      </c>
      <c r="L1347" s="33">
        <v>31.038295575999992</v>
      </c>
      <c r="M1347" s="54">
        <v>12.235982624</v>
      </c>
      <c r="N1347" s="32">
        <v>17.573772857000002</v>
      </c>
      <c r="O1347" s="33">
        <v>16.114549115999999</v>
      </c>
      <c r="P1347" s="33">
        <v>33.925412065999986</v>
      </c>
      <c r="Q1347" s="33">
        <v>14.236385504000001</v>
      </c>
      <c r="R1347" s="33">
        <v>16.067926165999999</v>
      </c>
      <c r="S1347" s="54">
        <v>0.58553677999999998</v>
      </c>
      <c r="T1347" s="32">
        <v>85.990169523000006</v>
      </c>
      <c r="U1347" s="33">
        <v>5.8979224710000002</v>
      </c>
      <c r="V1347" s="54">
        <v>5.4914830160000001</v>
      </c>
      <c r="W1347" s="32">
        <v>37.375427950999992</v>
      </c>
      <c r="X1347" s="33">
        <v>49.026753148000012</v>
      </c>
      <c r="Y1347" s="34">
        <v>10.977393911</v>
      </c>
    </row>
    <row r="1348" spans="1:25" s="1" customFormat="1" x14ac:dyDescent="0.25">
      <c r="A1348" s="47" t="s">
        <v>298</v>
      </c>
      <c r="B1348" s="31">
        <v>194.11343802199994</v>
      </c>
      <c r="C1348" s="32">
        <v>88.806846965000034</v>
      </c>
      <c r="D1348" s="33">
        <v>105.30659105699995</v>
      </c>
      <c r="E1348" s="32">
        <v>69.567076067999992</v>
      </c>
      <c r="F1348" s="33">
        <v>59.896524375999981</v>
      </c>
      <c r="G1348" s="33">
        <v>64.649837578000003</v>
      </c>
      <c r="H1348" s="32">
        <v>25.006826839000006</v>
      </c>
      <c r="I1348" s="33">
        <v>106.40029904299996</v>
      </c>
      <c r="J1348" s="33">
        <v>61.785464317999995</v>
      </c>
      <c r="K1348" s="32">
        <v>87.093781683999993</v>
      </c>
      <c r="L1348" s="33">
        <v>70.014301240000009</v>
      </c>
      <c r="M1348" s="54">
        <v>37.005355098000003</v>
      </c>
      <c r="N1348" s="32">
        <v>42.423718413000003</v>
      </c>
      <c r="O1348" s="33">
        <v>55.189151248999998</v>
      </c>
      <c r="P1348" s="33">
        <v>51.397160024999991</v>
      </c>
      <c r="Q1348" s="33">
        <v>16.796351601999998</v>
      </c>
      <c r="R1348" s="33">
        <v>26.699611849000004</v>
      </c>
      <c r="S1348" s="54">
        <v>1.607444884</v>
      </c>
      <c r="T1348" s="32">
        <v>175.02441190799993</v>
      </c>
      <c r="U1348" s="33">
        <v>8.329747824</v>
      </c>
      <c r="V1348" s="54">
        <v>10.759278290000001</v>
      </c>
      <c r="W1348" s="32">
        <v>49.293872092000008</v>
      </c>
      <c r="X1348" s="33">
        <v>121.74536788399998</v>
      </c>
      <c r="Y1348" s="34">
        <v>21.201605376</v>
      </c>
    </row>
    <row r="1349" spans="1:25" s="1" customFormat="1" x14ac:dyDescent="0.25">
      <c r="A1349" s="47" t="s">
        <v>299</v>
      </c>
      <c r="B1349" s="31">
        <v>510.06959404099973</v>
      </c>
      <c r="C1349" s="32">
        <v>254.42697502499971</v>
      </c>
      <c r="D1349" s="33">
        <v>255.64261901600025</v>
      </c>
      <c r="E1349" s="32">
        <v>149.11088138299993</v>
      </c>
      <c r="F1349" s="33">
        <v>180.303230305</v>
      </c>
      <c r="G1349" s="33">
        <v>180.655482353</v>
      </c>
      <c r="H1349" s="32">
        <v>73.304278675999996</v>
      </c>
      <c r="I1349" s="33">
        <v>264.25087017200008</v>
      </c>
      <c r="J1349" s="33">
        <v>160.13312463600002</v>
      </c>
      <c r="K1349" s="32">
        <v>225.71069332699997</v>
      </c>
      <c r="L1349" s="33">
        <v>154.16156599300007</v>
      </c>
      <c r="M1349" s="54">
        <v>130.19733472100006</v>
      </c>
      <c r="N1349" s="32">
        <v>128.45612043600008</v>
      </c>
      <c r="O1349" s="33">
        <v>97.153212463000045</v>
      </c>
      <c r="P1349" s="33">
        <v>124.78971732399998</v>
      </c>
      <c r="Q1349" s="33">
        <v>62.922106323999969</v>
      </c>
      <c r="R1349" s="33">
        <v>86.686202413000018</v>
      </c>
      <c r="S1349" s="54">
        <v>8.2793228029999995</v>
      </c>
      <c r="T1349" s="32">
        <v>438.2893299659998</v>
      </c>
      <c r="U1349" s="33">
        <v>32.457437785999993</v>
      </c>
      <c r="V1349" s="54">
        <v>39.322826288999984</v>
      </c>
      <c r="W1349" s="32">
        <v>113.42553388800002</v>
      </c>
      <c r="X1349" s="33">
        <v>323.68628827399999</v>
      </c>
      <c r="Y1349" s="34">
        <v>70.502047225999974</v>
      </c>
    </row>
    <row r="1350" spans="1:25" s="1" customFormat="1" x14ac:dyDescent="0.25">
      <c r="A1350" s="47" t="s">
        <v>300</v>
      </c>
      <c r="B1350" s="31">
        <v>114.151386821</v>
      </c>
      <c r="C1350" s="32">
        <v>73.390143431999988</v>
      </c>
      <c r="D1350" s="33">
        <v>40.761243388999986</v>
      </c>
      <c r="E1350" s="32">
        <v>33.359490897999997</v>
      </c>
      <c r="F1350" s="33">
        <v>27.494978852000003</v>
      </c>
      <c r="G1350" s="33">
        <v>53.296917070999989</v>
      </c>
      <c r="H1350" s="32">
        <v>20.708353896999999</v>
      </c>
      <c r="I1350" s="33">
        <v>68.777110163999993</v>
      </c>
      <c r="J1350" s="33">
        <v>24.665922760000001</v>
      </c>
      <c r="K1350" s="32">
        <v>53.855155385999993</v>
      </c>
      <c r="L1350" s="33">
        <v>33.716240693999985</v>
      </c>
      <c r="M1350" s="54">
        <v>26.579990741000003</v>
      </c>
      <c r="N1350" s="32">
        <v>39.267170831000001</v>
      </c>
      <c r="O1350" s="33">
        <v>26.332095584000001</v>
      </c>
      <c r="P1350" s="33">
        <v>23.054153596999996</v>
      </c>
      <c r="Q1350" s="33">
        <v>4.8567274100000004</v>
      </c>
      <c r="R1350" s="33">
        <v>13.982727580999999</v>
      </c>
      <c r="S1350" s="54">
        <v>3.8530411080000002</v>
      </c>
      <c r="T1350" s="32">
        <v>104.92618115400001</v>
      </c>
      <c r="U1350" s="33">
        <v>4.8997397300000003</v>
      </c>
      <c r="V1350" s="54">
        <v>4.3254659369999997</v>
      </c>
      <c r="W1350" s="32">
        <v>28.464179339999998</v>
      </c>
      <c r="X1350" s="33">
        <v>73.170261032999989</v>
      </c>
      <c r="Y1350" s="34">
        <v>12.516946448000001</v>
      </c>
    </row>
    <row r="1351" spans="1:25" s="1" customFormat="1" x14ac:dyDescent="0.25">
      <c r="A1351" s="47" t="s">
        <v>301</v>
      </c>
      <c r="B1351" s="31">
        <v>89.835626768999987</v>
      </c>
      <c r="C1351" s="32">
        <v>54.233416606999974</v>
      </c>
      <c r="D1351" s="33">
        <v>35.602210161999992</v>
      </c>
      <c r="E1351" s="32">
        <v>21.473942485999999</v>
      </c>
      <c r="F1351" s="33">
        <v>28.386954085999996</v>
      </c>
      <c r="G1351" s="33">
        <v>39.974730196999985</v>
      </c>
      <c r="H1351" s="32">
        <v>16.241617412</v>
      </c>
      <c r="I1351" s="33">
        <v>52.851469359999996</v>
      </c>
      <c r="J1351" s="33">
        <v>20.742539996999994</v>
      </c>
      <c r="K1351" s="32">
        <v>35.332369918999987</v>
      </c>
      <c r="L1351" s="33">
        <v>35.701626026</v>
      </c>
      <c r="M1351" s="54">
        <v>18.801630824</v>
      </c>
      <c r="N1351" s="32">
        <v>27.178321104999998</v>
      </c>
      <c r="O1351" s="33">
        <v>23.920096588</v>
      </c>
      <c r="P1351" s="33">
        <v>17.561532477</v>
      </c>
      <c r="Q1351" s="33">
        <v>5.012742415</v>
      </c>
      <c r="R1351" s="33">
        <v>14.021983156999999</v>
      </c>
      <c r="S1351" s="54">
        <v>2.1409510269999998</v>
      </c>
      <c r="T1351" s="32">
        <v>81.149721793999973</v>
      </c>
      <c r="U1351" s="33">
        <v>3.9350404700000001</v>
      </c>
      <c r="V1351" s="54">
        <v>4.750864505</v>
      </c>
      <c r="W1351" s="32">
        <v>24.630187554999996</v>
      </c>
      <c r="X1351" s="33">
        <v>55.217047827999984</v>
      </c>
      <c r="Y1351" s="34">
        <v>8.7868605419999994</v>
      </c>
    </row>
    <row r="1352" spans="1:25" s="1" customFormat="1" x14ac:dyDescent="0.25">
      <c r="A1352" s="47" t="s">
        <v>302</v>
      </c>
      <c r="B1352" s="31">
        <v>65.502574100999979</v>
      </c>
      <c r="C1352" s="32">
        <v>42.171640708999988</v>
      </c>
      <c r="D1352" s="33">
        <v>23.330933391999999</v>
      </c>
      <c r="E1352" s="32">
        <v>23.361614959000001</v>
      </c>
      <c r="F1352" s="33">
        <v>16.833714853999997</v>
      </c>
      <c r="G1352" s="33">
        <v>25.307244288</v>
      </c>
      <c r="H1352" s="32">
        <v>13.530338294</v>
      </c>
      <c r="I1352" s="33">
        <v>24.626219534999997</v>
      </c>
      <c r="J1352" s="33">
        <v>24.176440807999999</v>
      </c>
      <c r="K1352" s="32">
        <v>36.073136188999989</v>
      </c>
      <c r="L1352" s="33">
        <v>22.457591082999997</v>
      </c>
      <c r="M1352" s="54">
        <v>6.9718468289999995</v>
      </c>
      <c r="N1352" s="32">
        <v>21.106416552999999</v>
      </c>
      <c r="O1352" s="33">
        <v>4.2285464959999999</v>
      </c>
      <c r="P1352" s="33">
        <v>12.774453583999998</v>
      </c>
      <c r="Q1352" s="33">
        <v>8.4799309059999999</v>
      </c>
      <c r="R1352" s="33">
        <v>16.832681413</v>
      </c>
      <c r="S1352" s="54">
        <v>1.2602533659999999</v>
      </c>
      <c r="T1352" s="32">
        <v>51.692651058999985</v>
      </c>
      <c r="U1352" s="33">
        <v>8.342414282</v>
      </c>
      <c r="V1352" s="54">
        <v>4.2072553940000006</v>
      </c>
      <c r="W1352" s="32">
        <v>22.819753568999996</v>
      </c>
      <c r="X1352" s="33">
        <v>35.752828317999992</v>
      </c>
      <c r="Y1352" s="34">
        <v>5.805984735</v>
      </c>
    </row>
    <row r="1353" spans="1:25" s="1" customFormat="1" x14ac:dyDescent="0.25">
      <c r="A1353" s="47" t="s">
        <v>19</v>
      </c>
      <c r="B1353" s="31">
        <v>46.789196668999999</v>
      </c>
      <c r="C1353" s="32">
        <v>23.716730663</v>
      </c>
      <c r="D1353" s="33">
        <v>23.072466005999999</v>
      </c>
      <c r="E1353" s="32">
        <v>16.899835995000004</v>
      </c>
      <c r="F1353" s="33">
        <v>17.395459223</v>
      </c>
      <c r="G1353" s="33">
        <v>12.493901450999999</v>
      </c>
      <c r="H1353" s="32">
        <v>3.6930362050000003</v>
      </c>
      <c r="I1353" s="33">
        <v>25.761513004000001</v>
      </c>
      <c r="J1353" s="33">
        <v>14.679488546</v>
      </c>
      <c r="K1353" s="32">
        <v>30.088492987999999</v>
      </c>
      <c r="L1353" s="33">
        <v>12.914701352999998</v>
      </c>
      <c r="M1353" s="54">
        <v>3.7860023279999999</v>
      </c>
      <c r="N1353" s="32">
        <v>9.373995184</v>
      </c>
      <c r="O1353" s="33">
        <v>9.8166020859999996</v>
      </c>
      <c r="P1353" s="33">
        <v>12.744299804999999</v>
      </c>
      <c r="Q1353" s="33">
        <v>2.0583984630000001</v>
      </c>
      <c r="R1353" s="33">
        <v>11.389001898</v>
      </c>
      <c r="S1353" s="54">
        <v>1.4068992330000001</v>
      </c>
      <c r="T1353" s="32">
        <v>34.231848251999999</v>
      </c>
      <c r="U1353" s="33">
        <v>10.315020734000001</v>
      </c>
      <c r="V1353" s="54">
        <v>2.2423276830000001</v>
      </c>
      <c r="W1353" s="32">
        <v>17.469943328999999</v>
      </c>
      <c r="X1353" s="33">
        <v>23.853929170000001</v>
      </c>
      <c r="Y1353" s="34">
        <v>3.0559245069999998</v>
      </c>
    </row>
    <row r="1354" spans="1:25" s="1" customFormat="1" x14ac:dyDescent="0.25">
      <c r="A1354" s="79"/>
      <c r="B1354" s="31"/>
      <c r="C1354" s="32"/>
      <c r="D1354" s="33"/>
      <c r="E1354" s="32"/>
      <c r="F1354" s="33"/>
      <c r="G1354" s="33"/>
      <c r="H1354" s="32"/>
      <c r="I1354" s="33"/>
      <c r="J1354" s="33"/>
      <c r="K1354" s="32"/>
      <c r="L1354" s="33"/>
      <c r="M1354" s="54"/>
      <c r="N1354" s="32"/>
      <c r="O1354" s="33"/>
      <c r="P1354" s="33"/>
      <c r="Q1354" s="33"/>
      <c r="R1354" s="33"/>
      <c r="S1354" s="54"/>
      <c r="T1354" s="32"/>
      <c r="U1354" s="33"/>
      <c r="V1354" s="54"/>
      <c r="W1354" s="32"/>
      <c r="X1354" s="33"/>
      <c r="Y1354" s="34"/>
    </row>
    <row r="1355" spans="1:25" s="1" customFormat="1" x14ac:dyDescent="0.25">
      <c r="A1355" s="43" t="s">
        <v>453</v>
      </c>
      <c r="B1355" s="31"/>
      <c r="C1355" s="32"/>
      <c r="D1355" s="33"/>
      <c r="E1355" s="32"/>
      <c r="F1355" s="33"/>
      <c r="G1355" s="33"/>
      <c r="H1355" s="32"/>
      <c r="I1355" s="33"/>
      <c r="J1355" s="33"/>
      <c r="K1355" s="32"/>
      <c r="L1355" s="33"/>
      <c r="M1355" s="54"/>
      <c r="N1355" s="32"/>
      <c r="O1355" s="33"/>
      <c r="P1355" s="33"/>
      <c r="Q1355" s="33"/>
      <c r="R1355" s="33"/>
      <c r="S1355" s="54"/>
      <c r="T1355" s="32"/>
      <c r="U1355" s="33"/>
      <c r="V1355" s="54"/>
      <c r="W1355" s="32"/>
      <c r="X1355" s="33"/>
      <c r="Y1355" s="34"/>
    </row>
    <row r="1356" spans="1:25" s="1" customFormat="1" x14ac:dyDescent="0.25">
      <c r="A1356" s="47" t="s">
        <v>296</v>
      </c>
      <c r="B1356" s="31">
        <v>157.31494269199999</v>
      </c>
      <c r="C1356" s="32">
        <v>49.399411067999992</v>
      </c>
      <c r="D1356" s="33">
        <v>107.91553162399993</v>
      </c>
      <c r="E1356" s="32">
        <v>43.744250751000003</v>
      </c>
      <c r="F1356" s="33">
        <v>54.525359515999995</v>
      </c>
      <c r="G1356" s="33">
        <v>59.045332424999998</v>
      </c>
      <c r="H1356" s="32">
        <v>20.659628456999997</v>
      </c>
      <c r="I1356" s="33">
        <v>77.305199997000003</v>
      </c>
      <c r="J1356" s="33">
        <v>54.28087711199997</v>
      </c>
      <c r="K1356" s="32">
        <v>83.378252350999972</v>
      </c>
      <c r="L1356" s="33">
        <v>48.492177703999999</v>
      </c>
      <c r="M1356" s="54">
        <v>25.444512637000003</v>
      </c>
      <c r="N1356" s="32">
        <v>38.015773031999998</v>
      </c>
      <c r="O1356" s="33">
        <v>33.253927152000003</v>
      </c>
      <c r="P1356" s="33">
        <v>35.033068135999997</v>
      </c>
      <c r="Q1356" s="33">
        <v>11.187676718000002</v>
      </c>
      <c r="R1356" s="33">
        <v>34.534824644999993</v>
      </c>
      <c r="S1356" s="54">
        <v>4.4693812260000003</v>
      </c>
      <c r="T1356" s="32">
        <v>143.122727414</v>
      </c>
      <c r="U1356" s="33">
        <v>5.9849049999999995</v>
      </c>
      <c r="V1356" s="54">
        <v>7.0833027990000001</v>
      </c>
      <c r="W1356" s="32">
        <v>41.352663366999991</v>
      </c>
      <c r="X1356" s="33">
        <v>92.546326491000002</v>
      </c>
      <c r="Y1356" s="34">
        <v>18.872818942000002</v>
      </c>
    </row>
    <row r="1357" spans="1:25" s="1" customFormat="1" x14ac:dyDescent="0.25">
      <c r="A1357" s="47" t="s">
        <v>297</v>
      </c>
      <c r="B1357" s="31">
        <v>242.57237951400006</v>
      </c>
      <c r="C1357" s="32">
        <v>94.766754673000008</v>
      </c>
      <c r="D1357" s="33">
        <v>147.80562484100003</v>
      </c>
      <c r="E1357" s="32">
        <v>81.089789135000018</v>
      </c>
      <c r="F1357" s="33">
        <v>73.333883908000004</v>
      </c>
      <c r="G1357" s="33">
        <v>88.148706471000011</v>
      </c>
      <c r="H1357" s="32">
        <v>25.724735822999996</v>
      </c>
      <c r="I1357" s="33">
        <v>133.435779451</v>
      </c>
      <c r="J1357" s="33">
        <v>78.067544428000033</v>
      </c>
      <c r="K1357" s="32">
        <v>101.96053329899999</v>
      </c>
      <c r="L1357" s="33">
        <v>81.907731196</v>
      </c>
      <c r="M1357" s="54">
        <v>58.704115018999993</v>
      </c>
      <c r="N1357" s="32">
        <v>53.094874601999997</v>
      </c>
      <c r="O1357" s="33">
        <v>51.779900986000001</v>
      </c>
      <c r="P1357" s="33">
        <v>60.549811532999996</v>
      </c>
      <c r="Q1357" s="33">
        <v>34.663313226999996</v>
      </c>
      <c r="R1357" s="33">
        <v>36.860612346999993</v>
      </c>
      <c r="S1357" s="54">
        <v>5.6238668190000007</v>
      </c>
      <c r="T1357" s="32">
        <v>219.13346339200007</v>
      </c>
      <c r="U1357" s="33">
        <v>13.197256315000001</v>
      </c>
      <c r="V1357" s="54">
        <v>10.241659807000001</v>
      </c>
      <c r="W1357" s="32">
        <v>63.186685696000005</v>
      </c>
      <c r="X1357" s="33">
        <v>153.543153217</v>
      </c>
      <c r="Y1357" s="34">
        <v>25.842540600999993</v>
      </c>
    </row>
    <row r="1358" spans="1:25" s="1" customFormat="1" x14ac:dyDescent="0.25">
      <c r="A1358" s="47" t="s">
        <v>298</v>
      </c>
      <c r="B1358" s="31">
        <v>363.78638485200008</v>
      </c>
      <c r="C1358" s="32">
        <v>190.77996230699992</v>
      </c>
      <c r="D1358" s="33">
        <v>173.00642254499999</v>
      </c>
      <c r="E1358" s="32">
        <v>127.25967115999998</v>
      </c>
      <c r="F1358" s="33">
        <v>103.69468768700008</v>
      </c>
      <c r="G1358" s="33">
        <v>132.83202600499999</v>
      </c>
      <c r="H1358" s="32">
        <v>54.981017731999977</v>
      </c>
      <c r="I1358" s="33">
        <v>187.24869698199996</v>
      </c>
      <c r="J1358" s="33">
        <v>118.51370724100002</v>
      </c>
      <c r="K1358" s="32">
        <v>166.80182202099991</v>
      </c>
      <c r="L1358" s="33">
        <v>117.20585743300002</v>
      </c>
      <c r="M1358" s="54">
        <v>79.778705398000014</v>
      </c>
      <c r="N1358" s="32">
        <v>89.486456896000021</v>
      </c>
      <c r="O1358" s="33">
        <v>74.68464435300001</v>
      </c>
      <c r="P1358" s="33">
        <v>104.57709231099999</v>
      </c>
      <c r="Q1358" s="33">
        <v>37.499029275999995</v>
      </c>
      <c r="R1358" s="33">
        <v>47.59829237000001</v>
      </c>
      <c r="S1358" s="54">
        <v>5.9158031820000003</v>
      </c>
      <c r="T1358" s="32">
        <v>319.73489084100004</v>
      </c>
      <c r="U1358" s="33">
        <v>23.403951914</v>
      </c>
      <c r="V1358" s="54">
        <v>20.647542096999999</v>
      </c>
      <c r="W1358" s="32">
        <v>90.546944049000047</v>
      </c>
      <c r="X1358" s="33">
        <v>226.4205046299999</v>
      </c>
      <c r="Y1358" s="34">
        <v>43.719269103999977</v>
      </c>
    </row>
    <row r="1359" spans="1:25" s="1" customFormat="1" x14ac:dyDescent="0.25">
      <c r="A1359" s="47" t="s">
        <v>299</v>
      </c>
      <c r="B1359" s="31">
        <v>248.68768368799999</v>
      </c>
      <c r="C1359" s="32">
        <v>156.66843204900007</v>
      </c>
      <c r="D1359" s="33">
        <v>92.019251638999975</v>
      </c>
      <c r="E1359" s="32">
        <v>76.217619549999981</v>
      </c>
      <c r="F1359" s="33">
        <v>84.524920245000033</v>
      </c>
      <c r="G1359" s="33">
        <v>87.945143893000051</v>
      </c>
      <c r="H1359" s="32">
        <v>39.038097245999978</v>
      </c>
      <c r="I1359" s="33">
        <v>129.44791550700006</v>
      </c>
      <c r="J1359" s="33">
        <v>74.87496563900001</v>
      </c>
      <c r="K1359" s="32">
        <v>129.41932924900001</v>
      </c>
      <c r="L1359" s="33">
        <v>69.310686515</v>
      </c>
      <c r="M1359" s="54">
        <v>49.957667923999978</v>
      </c>
      <c r="N1359" s="32">
        <v>66.223485266999973</v>
      </c>
      <c r="O1359" s="33">
        <v>57.85928320899999</v>
      </c>
      <c r="P1359" s="33">
        <v>48.191007986999999</v>
      </c>
      <c r="Q1359" s="33">
        <v>22.569408097999997</v>
      </c>
      <c r="R1359" s="33">
        <v>48.144504933999997</v>
      </c>
      <c r="S1359" s="54">
        <v>5.136677669</v>
      </c>
      <c r="T1359" s="32">
        <v>212.69519887600003</v>
      </c>
      <c r="U1359" s="33">
        <v>15.68553679</v>
      </c>
      <c r="V1359" s="54">
        <v>20.306948022</v>
      </c>
      <c r="W1359" s="32">
        <v>65.674331960999993</v>
      </c>
      <c r="X1359" s="33">
        <v>152.31251691900002</v>
      </c>
      <c r="Y1359" s="34">
        <v>28.092662982999993</v>
      </c>
    </row>
    <row r="1360" spans="1:25" s="1" customFormat="1" x14ac:dyDescent="0.25">
      <c r="A1360" s="47" t="s">
        <v>300</v>
      </c>
      <c r="B1360" s="31">
        <v>74.60223064600001</v>
      </c>
      <c r="C1360" s="32">
        <v>46.431181562999996</v>
      </c>
      <c r="D1360" s="33">
        <v>28.171049082999993</v>
      </c>
      <c r="E1360" s="32">
        <v>21.746925468000001</v>
      </c>
      <c r="F1360" s="33">
        <v>22.687492574000004</v>
      </c>
      <c r="G1360" s="33">
        <v>30.167812603999998</v>
      </c>
      <c r="H1360" s="32">
        <v>13.578960902999999</v>
      </c>
      <c r="I1360" s="33">
        <v>34.047348682000006</v>
      </c>
      <c r="J1360" s="33">
        <v>26.975921060999994</v>
      </c>
      <c r="K1360" s="32">
        <v>32.103521051999991</v>
      </c>
      <c r="L1360" s="33">
        <v>22.549331976000001</v>
      </c>
      <c r="M1360" s="54">
        <v>19.949377618</v>
      </c>
      <c r="N1360" s="32">
        <v>24.924635546000001</v>
      </c>
      <c r="O1360" s="33">
        <v>13.261535919</v>
      </c>
      <c r="P1360" s="33">
        <v>17.105417848000002</v>
      </c>
      <c r="Q1360" s="33">
        <v>7.6103376579999997</v>
      </c>
      <c r="R1360" s="33">
        <v>9.5155168169999982</v>
      </c>
      <c r="S1360" s="54">
        <v>2.1847868579999998</v>
      </c>
      <c r="T1360" s="32">
        <v>59.905202014999993</v>
      </c>
      <c r="U1360" s="33">
        <v>5.8186947669999993</v>
      </c>
      <c r="V1360" s="54">
        <v>8.8783338640000018</v>
      </c>
      <c r="W1360" s="32">
        <v>20.428262255000003</v>
      </c>
      <c r="X1360" s="33">
        <v>41.038794111999998</v>
      </c>
      <c r="Y1360" s="34">
        <v>10.962083127999998</v>
      </c>
    </row>
    <row r="1361" spans="1:25" s="1" customFormat="1" x14ac:dyDescent="0.25">
      <c r="A1361" s="47" t="s">
        <v>301</v>
      </c>
      <c r="B1361" s="31">
        <v>54.939633609999987</v>
      </c>
      <c r="C1361" s="32">
        <v>37.192620716999997</v>
      </c>
      <c r="D1361" s="33">
        <v>17.747012892999997</v>
      </c>
      <c r="E1361" s="32">
        <v>10.112875296</v>
      </c>
      <c r="F1361" s="33">
        <v>20.388621203000007</v>
      </c>
      <c r="G1361" s="33">
        <v>24.438137110999996</v>
      </c>
      <c r="H1361" s="32">
        <v>11.960847163</v>
      </c>
      <c r="I1361" s="33">
        <v>32.406527316000002</v>
      </c>
      <c r="J1361" s="33">
        <v>9.083450924000001</v>
      </c>
      <c r="K1361" s="32">
        <v>23.801972064000001</v>
      </c>
      <c r="L1361" s="33">
        <v>21.185367866999997</v>
      </c>
      <c r="M1361" s="54">
        <v>9.9522936789999985</v>
      </c>
      <c r="N1361" s="32">
        <v>19.068710930999998</v>
      </c>
      <c r="O1361" s="33">
        <v>11.02935649</v>
      </c>
      <c r="P1361" s="33">
        <v>14.244414449999999</v>
      </c>
      <c r="Q1361" s="33">
        <v>5.288992962</v>
      </c>
      <c r="R1361" s="33">
        <v>4.0479054110000003</v>
      </c>
      <c r="S1361" s="54">
        <v>1.2602533659999999</v>
      </c>
      <c r="T1361" s="32">
        <v>45.288432839999984</v>
      </c>
      <c r="U1361" s="33">
        <v>3.6553128319999999</v>
      </c>
      <c r="V1361" s="54">
        <v>5.9958879380000001</v>
      </c>
      <c r="W1361" s="32">
        <v>16.580466612999999</v>
      </c>
      <c r="X1361" s="33">
        <v>30.617030714999991</v>
      </c>
      <c r="Y1361" s="34">
        <v>7.7421362819999997</v>
      </c>
    </row>
    <row r="1362" spans="1:25" s="1" customFormat="1" x14ac:dyDescent="0.25">
      <c r="A1362" s="47" t="s">
        <v>302</v>
      </c>
      <c r="B1362" s="31">
        <v>24.746305280000001</v>
      </c>
      <c r="C1362" s="32">
        <v>19.701450625</v>
      </c>
      <c r="D1362" s="33">
        <v>5.044854655</v>
      </c>
      <c r="E1362" s="32">
        <v>8.1595827599999993</v>
      </c>
      <c r="F1362" s="33">
        <v>8.0643911379999995</v>
      </c>
      <c r="G1362" s="33">
        <v>8.5223313820000008</v>
      </c>
      <c r="H1362" s="32">
        <v>11.399278089999999</v>
      </c>
      <c r="I1362" s="33">
        <v>9.7557181270000015</v>
      </c>
      <c r="J1362" s="33">
        <v>2.730833589</v>
      </c>
      <c r="K1362" s="32">
        <v>14.886918483000001</v>
      </c>
      <c r="L1362" s="33">
        <v>4.5253437029999999</v>
      </c>
      <c r="M1362" s="54">
        <v>5.3340430940000001</v>
      </c>
      <c r="N1362" s="32">
        <v>9.375056399</v>
      </c>
      <c r="O1362" s="33">
        <v>2.7849566320000001</v>
      </c>
      <c r="P1362" s="33">
        <v>5.9664398380000003</v>
      </c>
      <c r="Q1362" s="33">
        <v>1.2914686550000001</v>
      </c>
      <c r="R1362" s="33">
        <v>4.0681303900000003</v>
      </c>
      <c r="S1362" s="54">
        <v>1.2602533659999999</v>
      </c>
      <c r="T1362" s="32">
        <v>18.147968188</v>
      </c>
      <c r="U1362" s="33">
        <v>2.2450282660000003</v>
      </c>
      <c r="V1362" s="54">
        <v>3.09305546</v>
      </c>
      <c r="W1362" s="32">
        <v>8.3928204720000004</v>
      </c>
      <c r="X1362" s="33">
        <v>14.291551003</v>
      </c>
      <c r="Y1362" s="34">
        <v>2.0619338049999998</v>
      </c>
    </row>
    <row r="1363" spans="1:25" s="1" customFormat="1" x14ac:dyDescent="0.25">
      <c r="A1363" s="47" t="s">
        <v>19</v>
      </c>
      <c r="B1363" s="31">
        <v>37.350439680999997</v>
      </c>
      <c r="C1363" s="32">
        <v>17.444259877</v>
      </c>
      <c r="D1363" s="33">
        <v>19.906179803999997</v>
      </c>
      <c r="E1363" s="32">
        <v>8.5389746530000004</v>
      </c>
      <c r="F1363" s="33">
        <v>22.925110316000001</v>
      </c>
      <c r="G1363" s="33">
        <v>5.8863547120000002</v>
      </c>
      <c r="H1363" s="32">
        <v>3.5172106320000003</v>
      </c>
      <c r="I1363" s="33">
        <v>17.646058416999999</v>
      </c>
      <c r="J1363" s="33">
        <v>14.864679166</v>
      </c>
      <c r="K1363" s="32">
        <v>25.944122326999999</v>
      </c>
      <c r="L1363" s="33">
        <v>10.781413642999999</v>
      </c>
      <c r="M1363" s="54">
        <v>0.62490371099999997</v>
      </c>
      <c r="N1363" s="32">
        <v>8.1655863530000001</v>
      </c>
      <c r="O1363" s="33">
        <v>10.090378003</v>
      </c>
      <c r="P1363" s="33">
        <v>7.2321066030000001</v>
      </c>
      <c r="Q1363" s="33">
        <v>0</v>
      </c>
      <c r="R1363" s="33">
        <v>11.862368721999999</v>
      </c>
      <c r="S1363" s="54">
        <v>0</v>
      </c>
      <c r="T1363" s="32">
        <v>27.819027089000002</v>
      </c>
      <c r="U1363" s="33">
        <v>9.5314125919999988</v>
      </c>
      <c r="V1363" s="54">
        <v>0</v>
      </c>
      <c r="W1363" s="32">
        <v>15.241350036</v>
      </c>
      <c r="X1363" s="33">
        <v>18.665317323</v>
      </c>
      <c r="Y1363" s="34">
        <v>2.2614470579999999</v>
      </c>
    </row>
    <row r="1364" spans="1:25" s="1" customFormat="1" x14ac:dyDescent="0.25">
      <c r="A1364" s="79"/>
      <c r="B1364" s="31"/>
      <c r="C1364" s="32"/>
      <c r="D1364" s="33"/>
      <c r="E1364" s="32"/>
      <c r="F1364" s="33"/>
      <c r="G1364" s="33"/>
      <c r="H1364" s="32"/>
      <c r="I1364" s="33"/>
      <c r="J1364" s="33"/>
      <c r="K1364" s="32"/>
      <c r="L1364" s="33"/>
      <c r="M1364" s="54"/>
      <c r="N1364" s="32"/>
      <c r="O1364" s="33"/>
      <c r="P1364" s="33"/>
      <c r="Q1364" s="33"/>
      <c r="R1364" s="33"/>
      <c r="S1364" s="54"/>
      <c r="T1364" s="32"/>
      <c r="U1364" s="33"/>
      <c r="V1364" s="54"/>
      <c r="W1364" s="32"/>
      <c r="X1364" s="33"/>
      <c r="Y1364" s="34"/>
    </row>
    <row r="1365" spans="1:25" s="1" customFormat="1" ht="30" x14ac:dyDescent="0.25">
      <c r="A1365" s="43" t="s">
        <v>452</v>
      </c>
      <c r="B1365" s="31"/>
      <c r="C1365" s="32"/>
      <c r="D1365" s="33"/>
      <c r="E1365" s="32"/>
      <c r="F1365" s="33"/>
      <c r="G1365" s="33"/>
      <c r="H1365" s="32"/>
      <c r="I1365" s="33"/>
      <c r="J1365" s="33"/>
      <c r="K1365" s="32"/>
      <c r="L1365" s="33"/>
      <c r="M1365" s="54"/>
      <c r="N1365" s="32"/>
      <c r="O1365" s="33"/>
      <c r="P1365" s="33"/>
      <c r="Q1365" s="33"/>
      <c r="R1365" s="33"/>
      <c r="S1365" s="54"/>
      <c r="T1365" s="32"/>
      <c r="U1365" s="33"/>
      <c r="V1365" s="54"/>
      <c r="W1365" s="32"/>
      <c r="X1365" s="33"/>
      <c r="Y1365" s="34"/>
    </row>
    <row r="1366" spans="1:25" s="1" customFormat="1" x14ac:dyDescent="0.25">
      <c r="A1366" s="47" t="s">
        <v>296</v>
      </c>
      <c r="B1366" s="31">
        <v>152.12248763999997</v>
      </c>
      <c r="C1366" s="32">
        <v>49.609037978999979</v>
      </c>
      <c r="D1366" s="33">
        <v>102.51344966099992</v>
      </c>
      <c r="E1366" s="32">
        <v>51.569265177000005</v>
      </c>
      <c r="F1366" s="33">
        <v>56.047538908999975</v>
      </c>
      <c r="G1366" s="33">
        <v>44.505683553999987</v>
      </c>
      <c r="H1366" s="32">
        <v>14.289854835999998</v>
      </c>
      <c r="I1366" s="33">
        <v>73.278838236999988</v>
      </c>
      <c r="J1366" s="33">
        <v>59.484557440999971</v>
      </c>
      <c r="K1366" s="32">
        <v>73.494559898999995</v>
      </c>
      <c r="L1366" s="33">
        <v>52.791264173999998</v>
      </c>
      <c r="M1366" s="54">
        <v>25.836663566999999</v>
      </c>
      <c r="N1366" s="32">
        <v>31.721657592000007</v>
      </c>
      <c r="O1366" s="33">
        <v>32.922573847999992</v>
      </c>
      <c r="P1366" s="33">
        <v>32.546285932000004</v>
      </c>
      <c r="Q1366" s="33">
        <v>22.286542308999998</v>
      </c>
      <c r="R1366" s="33">
        <v>28.370869721999995</v>
      </c>
      <c r="S1366" s="54">
        <v>4.2745582369999999</v>
      </c>
      <c r="T1366" s="32">
        <v>138.13050452499996</v>
      </c>
      <c r="U1366" s="33">
        <v>4.5808619049999999</v>
      </c>
      <c r="V1366" s="54">
        <v>8.2871137309999998</v>
      </c>
      <c r="W1366" s="32">
        <v>43.073953765999981</v>
      </c>
      <c r="X1366" s="33">
        <v>87.760768826999993</v>
      </c>
      <c r="Y1366" s="34">
        <v>15.996045964</v>
      </c>
    </row>
    <row r="1367" spans="1:25" s="1" customFormat="1" x14ac:dyDescent="0.25">
      <c r="A1367" s="47" t="s">
        <v>297</v>
      </c>
      <c r="B1367" s="31">
        <v>219.62968902800009</v>
      </c>
      <c r="C1367" s="32">
        <v>77.644753385999991</v>
      </c>
      <c r="D1367" s="33">
        <v>141.98493564200004</v>
      </c>
      <c r="E1367" s="32">
        <v>72.75144628999999</v>
      </c>
      <c r="F1367" s="33">
        <v>64.607148192999972</v>
      </c>
      <c r="G1367" s="33">
        <v>82.271094545000025</v>
      </c>
      <c r="H1367" s="32">
        <v>29.416113732999996</v>
      </c>
      <c r="I1367" s="33">
        <v>119.51583341200001</v>
      </c>
      <c r="J1367" s="33">
        <v>68.738305953999998</v>
      </c>
      <c r="K1367" s="32">
        <v>82.457567389000005</v>
      </c>
      <c r="L1367" s="33">
        <v>81.902944173999998</v>
      </c>
      <c r="M1367" s="54">
        <v>55.269177464999991</v>
      </c>
      <c r="N1367" s="32">
        <v>43.527113604</v>
      </c>
      <c r="O1367" s="33">
        <v>48.518547720000001</v>
      </c>
      <c r="P1367" s="33">
        <v>66.701094749999996</v>
      </c>
      <c r="Q1367" s="33">
        <v>27.744562788999993</v>
      </c>
      <c r="R1367" s="33">
        <v>28.515145269999991</v>
      </c>
      <c r="S1367" s="54">
        <v>4.6232248949999999</v>
      </c>
      <c r="T1367" s="32">
        <v>199.95656630100007</v>
      </c>
      <c r="U1367" s="33">
        <v>10.946448834</v>
      </c>
      <c r="V1367" s="54">
        <v>8.726673893000001</v>
      </c>
      <c r="W1367" s="32">
        <v>50.630271442999991</v>
      </c>
      <c r="X1367" s="33">
        <v>133.81874025100001</v>
      </c>
      <c r="Y1367" s="34">
        <v>35.180677333999988</v>
      </c>
    </row>
    <row r="1368" spans="1:25" s="1" customFormat="1" x14ac:dyDescent="0.25">
      <c r="A1368" s="47" t="s">
        <v>298</v>
      </c>
      <c r="B1368" s="31">
        <v>295.79962763600003</v>
      </c>
      <c r="C1368" s="32">
        <v>145.48045008900004</v>
      </c>
      <c r="D1368" s="33">
        <v>150.31917754700001</v>
      </c>
      <c r="E1368" s="32">
        <v>94.666019838000011</v>
      </c>
      <c r="F1368" s="33">
        <v>85.828798389000028</v>
      </c>
      <c r="G1368" s="33">
        <v>115.30480940900006</v>
      </c>
      <c r="H1368" s="32">
        <v>42.887101253999987</v>
      </c>
      <c r="I1368" s="33">
        <v>151.13052914500005</v>
      </c>
      <c r="J1368" s="33">
        <v>97.971370817000022</v>
      </c>
      <c r="K1368" s="32">
        <v>132.02428430500001</v>
      </c>
      <c r="L1368" s="33">
        <v>98.090738327999972</v>
      </c>
      <c r="M1368" s="54">
        <v>65.684605003000001</v>
      </c>
      <c r="N1368" s="32">
        <v>74.519464706000008</v>
      </c>
      <c r="O1368" s="33">
        <v>62.306352239999981</v>
      </c>
      <c r="P1368" s="33">
        <v>82.757627467000006</v>
      </c>
      <c r="Q1368" s="33">
        <v>27.664117032</v>
      </c>
      <c r="R1368" s="33">
        <v>39.10369807</v>
      </c>
      <c r="S1368" s="54">
        <v>6.8451640600000001</v>
      </c>
      <c r="T1368" s="32">
        <v>262.42976222000004</v>
      </c>
      <c r="U1368" s="33">
        <v>19.618358032</v>
      </c>
      <c r="V1368" s="54">
        <v>13.751507384</v>
      </c>
      <c r="W1368" s="32">
        <v>77.243684784999999</v>
      </c>
      <c r="X1368" s="33">
        <v>182.046548352</v>
      </c>
      <c r="Y1368" s="34">
        <v>35.94607797499998</v>
      </c>
    </row>
    <row r="1369" spans="1:25" s="1" customFormat="1" x14ac:dyDescent="0.25">
      <c r="A1369" s="47" t="s">
        <v>299</v>
      </c>
      <c r="B1369" s="31">
        <v>291.04794477200005</v>
      </c>
      <c r="C1369" s="32">
        <v>183.05244542</v>
      </c>
      <c r="D1369" s="33">
        <v>107.99549935199998</v>
      </c>
      <c r="E1369" s="32">
        <v>89.297692702999981</v>
      </c>
      <c r="F1369" s="33">
        <v>96.518516807000054</v>
      </c>
      <c r="G1369" s="33">
        <v>105.23173526200004</v>
      </c>
      <c r="H1369" s="32">
        <v>48.180903775999987</v>
      </c>
      <c r="I1369" s="33">
        <v>156.939826294</v>
      </c>
      <c r="J1369" s="33">
        <v>81.933176853999996</v>
      </c>
      <c r="K1369" s="32">
        <v>161.14512034099999</v>
      </c>
      <c r="L1369" s="33">
        <v>72.024542059999987</v>
      </c>
      <c r="M1369" s="54">
        <v>57.878282370999976</v>
      </c>
      <c r="N1369" s="32">
        <v>82.198668447000003</v>
      </c>
      <c r="O1369" s="33">
        <v>62.017644326999978</v>
      </c>
      <c r="P1369" s="33">
        <v>61.515582082999991</v>
      </c>
      <c r="Q1369" s="33">
        <v>25.263255977999997</v>
      </c>
      <c r="R1369" s="33">
        <v>57.874351316999991</v>
      </c>
      <c r="S1369" s="54">
        <v>2.1784426200000002</v>
      </c>
      <c r="T1369" s="32">
        <v>253.50070879499998</v>
      </c>
      <c r="U1369" s="33">
        <v>15.580036529000003</v>
      </c>
      <c r="V1369" s="54">
        <v>21.967199447999992</v>
      </c>
      <c r="W1369" s="32">
        <v>70.156507729000012</v>
      </c>
      <c r="X1369" s="33">
        <v>192.23577249899995</v>
      </c>
      <c r="Y1369" s="34">
        <v>24.515241456999991</v>
      </c>
    </row>
    <row r="1370" spans="1:25" s="1" customFormat="1" x14ac:dyDescent="0.25">
      <c r="A1370" s="47" t="s">
        <v>300</v>
      </c>
      <c r="B1370" s="31">
        <v>104.52763867400003</v>
      </c>
      <c r="C1370" s="32">
        <v>74.342911516000015</v>
      </c>
      <c r="D1370" s="33">
        <v>30.184727157999991</v>
      </c>
      <c r="E1370" s="32">
        <v>29.955966563999997</v>
      </c>
      <c r="F1370" s="33">
        <v>33.784995598999998</v>
      </c>
      <c r="G1370" s="33">
        <v>40.786676511000003</v>
      </c>
      <c r="H1370" s="32">
        <v>12.645695373999997</v>
      </c>
      <c r="I1370" s="33">
        <v>55.826817595000001</v>
      </c>
      <c r="J1370" s="33">
        <v>31.949097137999999</v>
      </c>
      <c r="K1370" s="32">
        <v>52.007647050999978</v>
      </c>
      <c r="L1370" s="33">
        <v>29.835026984999992</v>
      </c>
      <c r="M1370" s="54">
        <v>22.684964637999997</v>
      </c>
      <c r="N1370" s="32">
        <v>32.836621756</v>
      </c>
      <c r="O1370" s="33">
        <v>23.376574352999995</v>
      </c>
      <c r="P1370" s="33">
        <v>19.251508131000001</v>
      </c>
      <c r="Q1370" s="33">
        <v>7.7122792840000001</v>
      </c>
      <c r="R1370" s="33">
        <v>12.863743825</v>
      </c>
      <c r="S1370" s="54">
        <v>5.6814406149999996</v>
      </c>
      <c r="T1370" s="32">
        <v>85.888427412000013</v>
      </c>
      <c r="U1370" s="33">
        <v>8.6094483830000001</v>
      </c>
      <c r="V1370" s="54">
        <v>10.029762879</v>
      </c>
      <c r="W1370" s="32">
        <v>34.965851728999993</v>
      </c>
      <c r="X1370" s="33">
        <v>59.425349903999994</v>
      </c>
      <c r="Y1370" s="34">
        <v>8.9349061970000001</v>
      </c>
    </row>
    <row r="1371" spans="1:25" s="1" customFormat="1" x14ac:dyDescent="0.25">
      <c r="A1371" s="47" t="s">
        <v>301</v>
      </c>
      <c r="B1371" s="31">
        <v>63.262898549999981</v>
      </c>
      <c r="C1371" s="32">
        <v>38.632656929999996</v>
      </c>
      <c r="D1371" s="33">
        <v>24.630241619999993</v>
      </c>
      <c r="E1371" s="32">
        <v>13.609260815999999</v>
      </c>
      <c r="F1371" s="33">
        <v>19.244231511999999</v>
      </c>
      <c r="G1371" s="33">
        <v>30.409406222000001</v>
      </c>
      <c r="H1371" s="32">
        <v>19.382108178999999</v>
      </c>
      <c r="I1371" s="33">
        <v>27.628665712999997</v>
      </c>
      <c r="J1371" s="33">
        <v>14.069157717999998</v>
      </c>
      <c r="K1371" s="32">
        <v>27.521489773999999</v>
      </c>
      <c r="L1371" s="33">
        <v>18.861141100999998</v>
      </c>
      <c r="M1371" s="54">
        <v>16.880267674999999</v>
      </c>
      <c r="N1371" s="32">
        <v>25.566191760999999</v>
      </c>
      <c r="O1371" s="33">
        <v>11.770060209000002</v>
      </c>
      <c r="P1371" s="33">
        <v>10.732810996</v>
      </c>
      <c r="Q1371" s="33">
        <v>6.2906972410000002</v>
      </c>
      <c r="R1371" s="33">
        <v>8.9031383430000002</v>
      </c>
      <c r="S1371" s="54">
        <v>0</v>
      </c>
      <c r="T1371" s="32">
        <v>51.343742383999988</v>
      </c>
      <c r="U1371" s="33">
        <v>5.670455595</v>
      </c>
      <c r="V1371" s="54">
        <v>6.2487005710000005</v>
      </c>
      <c r="W1371" s="32">
        <v>19.837903898</v>
      </c>
      <c r="X1371" s="33">
        <v>33.650419273999994</v>
      </c>
      <c r="Y1371" s="34">
        <v>9.774575377999998</v>
      </c>
    </row>
    <row r="1372" spans="1:25" s="1" customFormat="1" x14ac:dyDescent="0.25">
      <c r="A1372" s="47" t="s">
        <v>302</v>
      </c>
      <c r="B1372" s="31">
        <v>40.738826770000003</v>
      </c>
      <c r="C1372" s="32">
        <v>23.405289274000001</v>
      </c>
      <c r="D1372" s="33">
        <v>17.333537496000002</v>
      </c>
      <c r="E1372" s="32">
        <v>11.996848343999998</v>
      </c>
      <c r="F1372" s="33">
        <v>18.173445886000003</v>
      </c>
      <c r="G1372" s="33">
        <v>10.56853254</v>
      </c>
      <c r="H1372" s="32">
        <v>10.974528334999999</v>
      </c>
      <c r="I1372" s="33">
        <v>19.112082177000005</v>
      </c>
      <c r="J1372" s="33">
        <v>10.652216258000001</v>
      </c>
      <c r="K1372" s="32">
        <v>23.979056923999998</v>
      </c>
      <c r="L1372" s="33">
        <v>11.873015196000001</v>
      </c>
      <c r="M1372" s="54">
        <v>4.8867546500000003</v>
      </c>
      <c r="N1372" s="32">
        <v>11.944676402999999</v>
      </c>
      <c r="O1372" s="33">
        <v>4.577280494</v>
      </c>
      <c r="P1372" s="33">
        <v>11.444104338000001</v>
      </c>
      <c r="Q1372" s="33">
        <v>0.83880270899999998</v>
      </c>
      <c r="R1372" s="33">
        <v>9.6857707669999993</v>
      </c>
      <c r="S1372" s="54">
        <v>2.248192059</v>
      </c>
      <c r="T1372" s="32">
        <v>27.200721262999998</v>
      </c>
      <c r="U1372" s="33">
        <v>5.04208006</v>
      </c>
      <c r="V1372" s="54">
        <v>7.2357720810000004</v>
      </c>
      <c r="W1372" s="32">
        <v>11.663335788000001</v>
      </c>
      <c r="X1372" s="33">
        <v>24.132084402000004</v>
      </c>
      <c r="Y1372" s="34">
        <v>4.9434065799999996</v>
      </c>
    </row>
    <row r="1373" spans="1:25" s="1" customFormat="1" x14ac:dyDescent="0.25">
      <c r="A1373" s="47" t="s">
        <v>19</v>
      </c>
      <c r="B1373" s="31">
        <v>36.870886892999998</v>
      </c>
      <c r="C1373" s="32">
        <v>20.216528284999999</v>
      </c>
      <c r="D1373" s="33">
        <v>16.654358607999999</v>
      </c>
      <c r="E1373" s="32">
        <v>13.023189041</v>
      </c>
      <c r="F1373" s="33">
        <v>15.939791292000001</v>
      </c>
      <c r="G1373" s="33">
        <v>7.9079065599999998</v>
      </c>
      <c r="H1373" s="32">
        <v>3.0834705590000002</v>
      </c>
      <c r="I1373" s="33">
        <v>17.860651905999998</v>
      </c>
      <c r="J1373" s="33">
        <v>14.59409698</v>
      </c>
      <c r="K1373" s="32">
        <v>25.666745162999998</v>
      </c>
      <c r="L1373" s="33">
        <v>10.579238019</v>
      </c>
      <c r="M1373" s="54">
        <v>0.62490371099999997</v>
      </c>
      <c r="N1373" s="32">
        <v>6.0401847570000005</v>
      </c>
      <c r="O1373" s="33">
        <v>9.2549495529999994</v>
      </c>
      <c r="P1373" s="33">
        <v>7.9503450089999994</v>
      </c>
      <c r="Q1373" s="33">
        <v>2.3099692520000001</v>
      </c>
      <c r="R1373" s="33">
        <v>11.315438321999999</v>
      </c>
      <c r="S1373" s="54">
        <v>0</v>
      </c>
      <c r="T1373" s="32">
        <v>27.396477754999996</v>
      </c>
      <c r="U1373" s="33">
        <v>9.4744091379999986</v>
      </c>
      <c r="V1373" s="54">
        <v>0</v>
      </c>
      <c r="W1373" s="32">
        <v>13.832015310999999</v>
      </c>
      <c r="X1373" s="33">
        <v>16.365510901</v>
      </c>
      <c r="Y1373" s="34">
        <v>4.2639610179999998</v>
      </c>
    </row>
    <row r="1374" spans="1:25" s="1" customFormat="1" x14ac:dyDescent="0.25">
      <c r="A1374" s="79"/>
      <c r="B1374" s="31"/>
      <c r="C1374" s="32"/>
      <c r="D1374" s="33"/>
      <c r="E1374" s="32"/>
      <c r="F1374" s="33"/>
      <c r="G1374" s="33"/>
      <c r="H1374" s="32"/>
      <c r="I1374" s="33"/>
      <c r="J1374" s="33"/>
      <c r="K1374" s="32"/>
      <c r="L1374" s="33"/>
      <c r="M1374" s="54"/>
      <c r="N1374" s="32"/>
      <c r="O1374" s="33"/>
      <c r="P1374" s="33"/>
      <c r="Q1374" s="33"/>
      <c r="R1374" s="33"/>
      <c r="S1374" s="54"/>
      <c r="T1374" s="32"/>
      <c r="U1374" s="33"/>
      <c r="V1374" s="54"/>
      <c r="W1374" s="32"/>
      <c r="X1374" s="33"/>
      <c r="Y1374" s="34"/>
    </row>
    <row r="1375" spans="1:25" s="1" customFormat="1" ht="45" x14ac:dyDescent="0.25">
      <c r="A1375" s="43" t="s">
        <v>451</v>
      </c>
      <c r="B1375" s="31"/>
      <c r="C1375" s="32"/>
      <c r="D1375" s="33"/>
      <c r="E1375" s="32"/>
      <c r="F1375" s="33"/>
      <c r="G1375" s="33"/>
      <c r="H1375" s="32"/>
      <c r="I1375" s="33"/>
      <c r="J1375" s="33"/>
      <c r="K1375" s="32"/>
      <c r="L1375" s="33"/>
      <c r="M1375" s="54"/>
      <c r="N1375" s="32"/>
      <c r="O1375" s="33"/>
      <c r="P1375" s="33"/>
      <c r="Q1375" s="33"/>
      <c r="R1375" s="33"/>
      <c r="S1375" s="54"/>
      <c r="T1375" s="32"/>
      <c r="U1375" s="33"/>
      <c r="V1375" s="54"/>
      <c r="W1375" s="32"/>
      <c r="X1375" s="33"/>
      <c r="Y1375" s="34"/>
    </row>
    <row r="1376" spans="1:25" s="1" customFormat="1" x14ac:dyDescent="0.25">
      <c r="A1376" s="47" t="s">
        <v>296</v>
      </c>
      <c r="B1376" s="31">
        <v>108.73400792000005</v>
      </c>
      <c r="C1376" s="32">
        <v>42.910147570999989</v>
      </c>
      <c r="D1376" s="33">
        <v>65.823860349</v>
      </c>
      <c r="E1376" s="32">
        <v>25.628044513999999</v>
      </c>
      <c r="F1376" s="33">
        <v>38.188545589999997</v>
      </c>
      <c r="G1376" s="33">
        <v>44.917417816000004</v>
      </c>
      <c r="H1376" s="32">
        <v>14.572783652999998</v>
      </c>
      <c r="I1376" s="33">
        <v>47.449244334999996</v>
      </c>
      <c r="J1376" s="33">
        <v>42.766750284999986</v>
      </c>
      <c r="K1376" s="32">
        <v>59.976163516999982</v>
      </c>
      <c r="L1376" s="33">
        <v>33.367516012000003</v>
      </c>
      <c r="M1376" s="54">
        <v>15.390328391000001</v>
      </c>
      <c r="N1376" s="32">
        <v>22.695626916000002</v>
      </c>
      <c r="O1376" s="33">
        <v>26.513414729000001</v>
      </c>
      <c r="P1376" s="33">
        <v>24.201043695999996</v>
      </c>
      <c r="Q1376" s="33">
        <v>11.472641679000001</v>
      </c>
      <c r="R1376" s="33">
        <v>19.105556376999996</v>
      </c>
      <c r="S1376" s="54">
        <v>3.9254327400000002</v>
      </c>
      <c r="T1376" s="32">
        <v>95.042035449000053</v>
      </c>
      <c r="U1376" s="33">
        <v>7.9532547099999995</v>
      </c>
      <c r="V1376" s="54">
        <v>5.7387177610000002</v>
      </c>
      <c r="W1376" s="32">
        <v>35.762028821999998</v>
      </c>
      <c r="X1376" s="33">
        <v>58.345226770000004</v>
      </c>
      <c r="Y1376" s="34">
        <v>11.207625915000001</v>
      </c>
    </row>
    <row r="1377" spans="1:25" s="1" customFormat="1" x14ac:dyDescent="0.25">
      <c r="A1377" s="47" t="s">
        <v>297</v>
      </c>
      <c r="B1377" s="31">
        <v>126.58074942199994</v>
      </c>
      <c r="C1377" s="32">
        <v>36.212361373999997</v>
      </c>
      <c r="D1377" s="33">
        <v>90.368388048</v>
      </c>
      <c r="E1377" s="32">
        <v>44.861596125999995</v>
      </c>
      <c r="F1377" s="33">
        <v>39.53060438499999</v>
      </c>
      <c r="G1377" s="33">
        <v>42.188548911000005</v>
      </c>
      <c r="H1377" s="32">
        <v>10.952191604999999</v>
      </c>
      <c r="I1377" s="33">
        <v>61.869583448</v>
      </c>
      <c r="J1377" s="33">
        <v>50.97924665699999</v>
      </c>
      <c r="K1377" s="32">
        <v>60.191157156999992</v>
      </c>
      <c r="L1377" s="33">
        <v>42.910070212000001</v>
      </c>
      <c r="M1377" s="54">
        <v>23.479522052999997</v>
      </c>
      <c r="N1377" s="32">
        <v>23.128759978000001</v>
      </c>
      <c r="O1377" s="33">
        <v>29.580902147999996</v>
      </c>
      <c r="P1377" s="33">
        <v>35.518834733999988</v>
      </c>
      <c r="Q1377" s="33">
        <v>13.279032453000003</v>
      </c>
      <c r="R1377" s="33">
        <v>20.706735810000001</v>
      </c>
      <c r="S1377" s="54">
        <v>4.3664842990000006</v>
      </c>
      <c r="T1377" s="32">
        <v>116.56013487199995</v>
      </c>
      <c r="U1377" s="33">
        <v>3.8082044319999997</v>
      </c>
      <c r="V1377" s="54">
        <v>5.0884026389999999</v>
      </c>
      <c r="W1377" s="32">
        <v>35.064784343999996</v>
      </c>
      <c r="X1377" s="33">
        <v>78.200338497000018</v>
      </c>
      <c r="Y1377" s="34">
        <v>11.443033911000001</v>
      </c>
    </row>
    <row r="1378" spans="1:25" s="1" customFormat="1" x14ac:dyDescent="0.25">
      <c r="A1378" s="47" t="s">
        <v>298</v>
      </c>
      <c r="B1378" s="31">
        <v>221.972862529</v>
      </c>
      <c r="C1378" s="32">
        <v>93.594510807999995</v>
      </c>
      <c r="D1378" s="33">
        <v>128.37835172099997</v>
      </c>
      <c r="E1378" s="32">
        <v>70.889638520999995</v>
      </c>
      <c r="F1378" s="33">
        <v>71.857727376999989</v>
      </c>
      <c r="G1378" s="33">
        <v>79.225496631000013</v>
      </c>
      <c r="H1378" s="32">
        <v>27.421637664999995</v>
      </c>
      <c r="I1378" s="33">
        <v>125.0272157</v>
      </c>
      <c r="J1378" s="33">
        <v>65.064938292999983</v>
      </c>
      <c r="K1378" s="32">
        <v>93.72143930099999</v>
      </c>
      <c r="L1378" s="33">
        <v>78.461170256000003</v>
      </c>
      <c r="M1378" s="54">
        <v>49.790252971999983</v>
      </c>
      <c r="N1378" s="32">
        <v>57.498204290999993</v>
      </c>
      <c r="O1378" s="33">
        <v>44.942358812999998</v>
      </c>
      <c r="P1378" s="33">
        <v>50.133897197999993</v>
      </c>
      <c r="Q1378" s="33">
        <v>29.673086176000002</v>
      </c>
      <c r="R1378" s="33">
        <v>38.505720296999996</v>
      </c>
      <c r="S1378" s="54">
        <v>0</v>
      </c>
      <c r="T1378" s="32">
        <v>194.70090526100009</v>
      </c>
      <c r="U1378" s="33">
        <v>16.234794280999999</v>
      </c>
      <c r="V1378" s="54">
        <v>11.037162987</v>
      </c>
      <c r="W1378" s="32">
        <v>50.135506580999994</v>
      </c>
      <c r="X1378" s="33">
        <v>137.07947793300005</v>
      </c>
      <c r="Y1378" s="34">
        <v>34.757878014999996</v>
      </c>
    </row>
    <row r="1379" spans="1:25" s="1" customFormat="1" x14ac:dyDescent="0.25">
      <c r="A1379" s="47" t="s">
        <v>299</v>
      </c>
      <c r="B1379" s="31">
        <v>470.65865710899993</v>
      </c>
      <c r="C1379" s="32">
        <v>271.92013143999969</v>
      </c>
      <c r="D1379" s="33">
        <v>198.73852566900024</v>
      </c>
      <c r="E1379" s="32">
        <v>158.37309373299988</v>
      </c>
      <c r="F1379" s="33">
        <v>152.40024282500005</v>
      </c>
      <c r="G1379" s="33">
        <v>159.88532055100006</v>
      </c>
      <c r="H1379" s="32">
        <v>67.510091153999994</v>
      </c>
      <c r="I1379" s="33">
        <v>255.59937686399991</v>
      </c>
      <c r="J1379" s="33">
        <v>141.16586422499998</v>
      </c>
      <c r="K1379" s="32">
        <v>229.35139616099991</v>
      </c>
      <c r="L1379" s="33">
        <v>131.66003506900009</v>
      </c>
      <c r="M1379" s="54">
        <v>109.64722587900009</v>
      </c>
      <c r="N1379" s="32">
        <v>109.10409965500004</v>
      </c>
      <c r="O1379" s="33">
        <v>106.64654136700008</v>
      </c>
      <c r="P1379" s="33">
        <v>119.209043107</v>
      </c>
      <c r="Q1379" s="33">
        <v>43.187324038999989</v>
      </c>
      <c r="R1379" s="33">
        <v>78.790372068000039</v>
      </c>
      <c r="S1379" s="54">
        <v>11.560526149999999</v>
      </c>
      <c r="T1379" s="32">
        <v>415.387810097</v>
      </c>
      <c r="U1379" s="33">
        <v>23.988671236999998</v>
      </c>
      <c r="V1379" s="54">
        <v>31.282175774999992</v>
      </c>
      <c r="W1379" s="32">
        <v>125.32287646200007</v>
      </c>
      <c r="X1379" s="33">
        <v>289.16155262399997</v>
      </c>
      <c r="Y1379" s="34">
        <v>52.594495890999958</v>
      </c>
    </row>
    <row r="1380" spans="1:25" s="1" customFormat="1" x14ac:dyDescent="0.25">
      <c r="A1380" s="47" t="s">
        <v>300</v>
      </c>
      <c r="B1380" s="31">
        <v>119.32915055000004</v>
      </c>
      <c r="C1380" s="32">
        <v>77.890316308999999</v>
      </c>
      <c r="D1380" s="33">
        <v>41.438834241000002</v>
      </c>
      <c r="E1380" s="32">
        <v>35.769648024999995</v>
      </c>
      <c r="F1380" s="33">
        <v>34.058676341999998</v>
      </c>
      <c r="G1380" s="33">
        <v>49.500826182999994</v>
      </c>
      <c r="H1380" s="32">
        <v>22.032782911000002</v>
      </c>
      <c r="I1380" s="33">
        <v>60.597288866000007</v>
      </c>
      <c r="J1380" s="33">
        <v>33.994398530999987</v>
      </c>
      <c r="K1380" s="32">
        <v>54.374468897999975</v>
      </c>
      <c r="L1380" s="33">
        <v>36.108064940999988</v>
      </c>
      <c r="M1380" s="54">
        <v>28.846616711000003</v>
      </c>
      <c r="N1380" s="32">
        <v>41.933430967999989</v>
      </c>
      <c r="O1380" s="33">
        <v>24.938758706999998</v>
      </c>
      <c r="P1380" s="33">
        <v>25.407648111000004</v>
      </c>
      <c r="Q1380" s="33">
        <v>8.1551637910000014</v>
      </c>
      <c r="R1380" s="33">
        <v>13.935725224000002</v>
      </c>
      <c r="S1380" s="54">
        <v>3.7503872380000001</v>
      </c>
      <c r="T1380" s="32">
        <v>97.430235621999998</v>
      </c>
      <c r="U1380" s="33">
        <v>11.527462976000001</v>
      </c>
      <c r="V1380" s="54">
        <v>10.371451952000001</v>
      </c>
      <c r="W1380" s="32">
        <v>32.691403124000004</v>
      </c>
      <c r="X1380" s="33">
        <v>74.384459979000027</v>
      </c>
      <c r="Y1380" s="34">
        <v>12.253287447</v>
      </c>
    </row>
    <row r="1381" spans="1:25" s="1" customFormat="1" x14ac:dyDescent="0.25">
      <c r="A1381" s="47" t="s">
        <v>301</v>
      </c>
      <c r="B1381" s="31">
        <v>59.185779817999993</v>
      </c>
      <c r="C1381" s="32">
        <v>37.144011862999996</v>
      </c>
      <c r="D1381" s="33">
        <v>22.041767954999994</v>
      </c>
      <c r="E1381" s="32">
        <v>13.683564713999999</v>
      </c>
      <c r="F1381" s="33">
        <v>20.807465466000004</v>
      </c>
      <c r="G1381" s="33">
        <v>24.694749637999998</v>
      </c>
      <c r="H1381" s="32">
        <v>16.936782960999999</v>
      </c>
      <c r="I1381" s="33">
        <v>26.379754615</v>
      </c>
      <c r="J1381" s="33">
        <v>15.008766768000001</v>
      </c>
      <c r="K1381" s="32">
        <v>24.142482632000004</v>
      </c>
      <c r="L1381" s="33">
        <v>20.938018106999998</v>
      </c>
      <c r="M1381" s="54">
        <v>14.105279078999999</v>
      </c>
      <c r="N1381" s="32">
        <v>27.337983417999997</v>
      </c>
      <c r="O1381" s="33">
        <v>8.4575508580000012</v>
      </c>
      <c r="P1381" s="33">
        <v>10.950249588</v>
      </c>
      <c r="Q1381" s="33">
        <v>5.9254043279999999</v>
      </c>
      <c r="R1381" s="33">
        <v>6.5145916259999996</v>
      </c>
      <c r="S1381" s="54">
        <v>0</v>
      </c>
      <c r="T1381" s="32">
        <v>45.846471177999987</v>
      </c>
      <c r="U1381" s="33">
        <v>8.4687260200000001</v>
      </c>
      <c r="V1381" s="54">
        <v>4.8705826200000004</v>
      </c>
      <c r="W1381" s="32">
        <v>18.892679271000002</v>
      </c>
      <c r="X1381" s="33">
        <v>32.355319284999993</v>
      </c>
      <c r="Y1381" s="34">
        <v>6.736250418</v>
      </c>
    </row>
    <row r="1382" spans="1:25" s="1" customFormat="1" x14ac:dyDescent="0.25">
      <c r="A1382" s="47" t="s">
        <v>302</v>
      </c>
      <c r="B1382" s="31">
        <v>47.96351997499999</v>
      </c>
      <c r="C1382" s="32">
        <v>34.843476251000013</v>
      </c>
      <c r="D1382" s="33">
        <v>13.120043723999999</v>
      </c>
      <c r="E1382" s="32">
        <v>15.330209368</v>
      </c>
      <c r="F1382" s="33">
        <v>12.249040471000001</v>
      </c>
      <c r="G1382" s="33">
        <v>20.384270135999998</v>
      </c>
      <c r="H1382" s="32">
        <v>14.083688762</v>
      </c>
      <c r="I1382" s="33">
        <v>22.402925222999997</v>
      </c>
      <c r="J1382" s="33">
        <v>11.476905990000001</v>
      </c>
      <c r="K1382" s="32">
        <v>27.611174346999999</v>
      </c>
      <c r="L1382" s="33">
        <v>14.566716085000001</v>
      </c>
      <c r="M1382" s="54">
        <v>5.7856295430000007</v>
      </c>
      <c r="N1382" s="32">
        <v>11.455481036999998</v>
      </c>
      <c r="O1382" s="33">
        <v>9.0208704680000018</v>
      </c>
      <c r="P1382" s="33">
        <v>15.651440808</v>
      </c>
      <c r="Q1382" s="33">
        <v>2.4470905959999998</v>
      </c>
      <c r="R1382" s="33">
        <v>7.1404450070000003</v>
      </c>
      <c r="S1382" s="54">
        <v>2.248192059</v>
      </c>
      <c r="T1382" s="32">
        <v>36.565981798000003</v>
      </c>
      <c r="U1382" s="33">
        <v>4.0973207409999999</v>
      </c>
      <c r="V1382" s="54">
        <v>6.0399640699999999</v>
      </c>
      <c r="W1382" s="32">
        <v>11.766581238000002</v>
      </c>
      <c r="X1382" s="33">
        <v>29.746132276999997</v>
      </c>
      <c r="Y1382" s="34">
        <v>5.3267989809999996</v>
      </c>
    </row>
    <row r="1383" spans="1:25" s="1" customFormat="1" x14ac:dyDescent="0.25">
      <c r="A1383" s="47" t="s">
        <v>19</v>
      </c>
      <c r="B1383" s="31">
        <v>49.57527263999998</v>
      </c>
      <c r="C1383" s="32">
        <v>17.869117263000003</v>
      </c>
      <c r="D1383" s="33">
        <v>31.706155376999995</v>
      </c>
      <c r="E1383" s="32">
        <v>12.333893772000001</v>
      </c>
      <c r="F1383" s="33">
        <v>21.052164131000005</v>
      </c>
      <c r="G1383" s="33">
        <v>16.189214737</v>
      </c>
      <c r="H1383" s="32">
        <v>7.3498173350000009</v>
      </c>
      <c r="I1383" s="33">
        <v>21.967855428000004</v>
      </c>
      <c r="J1383" s="33">
        <v>18.935108411000002</v>
      </c>
      <c r="K1383" s="32">
        <v>28.928188832999997</v>
      </c>
      <c r="L1383" s="33">
        <v>17.946319355</v>
      </c>
      <c r="M1383" s="54">
        <v>2.700764452</v>
      </c>
      <c r="N1383" s="32">
        <v>15.200992763000002</v>
      </c>
      <c r="O1383" s="33">
        <v>4.6435856540000007</v>
      </c>
      <c r="P1383" s="33">
        <v>11.827201464000002</v>
      </c>
      <c r="Q1383" s="33">
        <v>5.9704835319999994</v>
      </c>
      <c r="R1383" s="33">
        <v>11.933009226999999</v>
      </c>
      <c r="S1383" s="54">
        <v>0</v>
      </c>
      <c r="T1383" s="32">
        <v>44.313336377999988</v>
      </c>
      <c r="U1383" s="33">
        <v>3.4436640790000004</v>
      </c>
      <c r="V1383" s="54">
        <v>1.8182721829999999</v>
      </c>
      <c r="W1383" s="32">
        <v>11.767664607</v>
      </c>
      <c r="X1383" s="33">
        <v>30.162687044999998</v>
      </c>
      <c r="Y1383" s="34">
        <v>5.2355213250000006</v>
      </c>
    </row>
    <row r="1384" spans="1:25" s="1" customFormat="1" x14ac:dyDescent="0.25">
      <c r="A1384" s="79"/>
      <c r="B1384" s="31"/>
      <c r="C1384" s="32"/>
      <c r="D1384" s="33"/>
      <c r="E1384" s="32"/>
      <c r="F1384" s="33"/>
      <c r="G1384" s="33"/>
      <c r="H1384" s="32"/>
      <c r="I1384" s="33"/>
      <c r="J1384" s="33"/>
      <c r="K1384" s="32"/>
      <c r="L1384" s="33"/>
      <c r="M1384" s="54"/>
      <c r="N1384" s="32"/>
      <c r="O1384" s="33"/>
      <c r="P1384" s="33"/>
      <c r="Q1384" s="33"/>
      <c r="R1384" s="33"/>
      <c r="S1384" s="54"/>
      <c r="T1384" s="32"/>
      <c r="U1384" s="33"/>
      <c r="V1384" s="54"/>
      <c r="W1384" s="32"/>
      <c r="X1384" s="33"/>
      <c r="Y1384" s="34"/>
    </row>
    <row r="1385" spans="1:25" s="1" customFormat="1" ht="30" x14ac:dyDescent="0.25">
      <c r="A1385" s="43" t="s">
        <v>450</v>
      </c>
      <c r="B1385" s="31"/>
      <c r="C1385" s="32"/>
      <c r="D1385" s="33"/>
      <c r="E1385" s="32"/>
      <c r="F1385" s="33"/>
      <c r="G1385" s="33"/>
      <c r="H1385" s="32"/>
      <c r="I1385" s="33"/>
      <c r="J1385" s="33"/>
      <c r="K1385" s="32"/>
      <c r="L1385" s="33"/>
      <c r="M1385" s="54"/>
      <c r="N1385" s="32"/>
      <c r="O1385" s="33"/>
      <c r="P1385" s="33"/>
      <c r="Q1385" s="33"/>
      <c r="R1385" s="33"/>
      <c r="S1385" s="54"/>
      <c r="T1385" s="32"/>
      <c r="U1385" s="33"/>
      <c r="V1385" s="54"/>
      <c r="W1385" s="32"/>
      <c r="X1385" s="33"/>
      <c r="Y1385" s="34"/>
    </row>
    <row r="1386" spans="1:25" s="1" customFormat="1" x14ac:dyDescent="0.25">
      <c r="A1386" s="47" t="s">
        <v>296</v>
      </c>
      <c r="B1386" s="31">
        <v>131.99930599100003</v>
      </c>
      <c r="C1386" s="32">
        <v>43.645149741999994</v>
      </c>
      <c r="D1386" s="33">
        <v>88.354156248999971</v>
      </c>
      <c r="E1386" s="32">
        <v>35.949601393999998</v>
      </c>
      <c r="F1386" s="33">
        <v>46.102544216999988</v>
      </c>
      <c r="G1386" s="33">
        <v>49.94716038</v>
      </c>
      <c r="H1386" s="32">
        <v>18.176525624</v>
      </c>
      <c r="I1386" s="33">
        <v>54.51375349700001</v>
      </c>
      <c r="J1386" s="33">
        <v>53.656692691999979</v>
      </c>
      <c r="K1386" s="32">
        <v>63.382215889999976</v>
      </c>
      <c r="L1386" s="33">
        <v>41.075693381000001</v>
      </c>
      <c r="M1386" s="54">
        <v>27.541396719999998</v>
      </c>
      <c r="N1386" s="32">
        <v>35.109184095999993</v>
      </c>
      <c r="O1386" s="33">
        <v>28.737411951999995</v>
      </c>
      <c r="P1386" s="33">
        <v>31.136938469999997</v>
      </c>
      <c r="Q1386" s="33">
        <v>17.266815084000001</v>
      </c>
      <c r="R1386" s="33">
        <v>16.560478334999999</v>
      </c>
      <c r="S1386" s="54">
        <v>3.188478054</v>
      </c>
      <c r="T1386" s="32">
        <v>118.10546914600002</v>
      </c>
      <c r="U1386" s="33">
        <v>6.3768003580000006</v>
      </c>
      <c r="V1386" s="54">
        <v>6.3930290080000001</v>
      </c>
      <c r="W1386" s="32">
        <v>33.242581625</v>
      </c>
      <c r="X1386" s="33">
        <v>79.52465207000003</v>
      </c>
      <c r="Y1386" s="34">
        <v>14.688938404000002</v>
      </c>
    </row>
    <row r="1387" spans="1:25" s="1" customFormat="1" x14ac:dyDescent="0.25">
      <c r="A1387" s="47" t="s">
        <v>297</v>
      </c>
      <c r="B1387" s="31">
        <v>164.64342125899998</v>
      </c>
      <c r="C1387" s="32">
        <v>47.240022602999979</v>
      </c>
      <c r="D1387" s="33">
        <v>117.40339865599999</v>
      </c>
      <c r="E1387" s="32">
        <v>51.26967723100001</v>
      </c>
      <c r="F1387" s="33">
        <v>52.776957400000001</v>
      </c>
      <c r="G1387" s="33">
        <v>60.596786627999997</v>
      </c>
      <c r="H1387" s="32">
        <v>21.305589759999997</v>
      </c>
      <c r="I1387" s="33">
        <v>88.879302731999999</v>
      </c>
      <c r="J1387" s="33">
        <v>54.458528766999997</v>
      </c>
      <c r="K1387" s="32">
        <v>72.165569589</v>
      </c>
      <c r="L1387" s="33">
        <v>58.682251080999997</v>
      </c>
      <c r="M1387" s="54">
        <v>33.795600588999996</v>
      </c>
      <c r="N1387" s="32">
        <v>35.653054095000002</v>
      </c>
      <c r="O1387" s="33">
        <v>30.370038209000001</v>
      </c>
      <c r="P1387" s="33">
        <v>54.504776710000009</v>
      </c>
      <c r="Q1387" s="33">
        <v>15.206781661999999</v>
      </c>
      <c r="R1387" s="33">
        <v>24.149221853999993</v>
      </c>
      <c r="S1387" s="54">
        <v>4.7595487290000005</v>
      </c>
      <c r="T1387" s="32">
        <v>155.47683390499998</v>
      </c>
      <c r="U1387" s="33">
        <v>4.9722425729999999</v>
      </c>
      <c r="V1387" s="54">
        <v>4.1943447809999999</v>
      </c>
      <c r="W1387" s="32">
        <v>33.305950454000005</v>
      </c>
      <c r="X1387" s="33">
        <v>110.70219104100001</v>
      </c>
      <c r="Y1387" s="34">
        <v>20.635279763999996</v>
      </c>
    </row>
    <row r="1388" spans="1:25" s="1" customFormat="1" x14ac:dyDescent="0.25">
      <c r="A1388" s="47" t="s">
        <v>298</v>
      </c>
      <c r="B1388" s="31">
        <v>219.12678874000014</v>
      </c>
      <c r="C1388" s="32">
        <v>107.97493451600005</v>
      </c>
      <c r="D1388" s="33">
        <v>111.15185422399996</v>
      </c>
      <c r="E1388" s="32">
        <v>72.038998785999979</v>
      </c>
      <c r="F1388" s="33">
        <v>68.878731167999987</v>
      </c>
      <c r="G1388" s="33">
        <v>78.209058785999972</v>
      </c>
      <c r="H1388" s="32">
        <v>29.986871147999995</v>
      </c>
      <c r="I1388" s="33">
        <v>131.13154429999994</v>
      </c>
      <c r="J1388" s="33">
        <v>57.087525469999974</v>
      </c>
      <c r="K1388" s="32">
        <v>91.799067866000001</v>
      </c>
      <c r="L1388" s="33">
        <v>69.986415719000007</v>
      </c>
      <c r="M1388" s="54">
        <v>57.341305154999986</v>
      </c>
      <c r="N1388" s="32">
        <v>57.478534980999974</v>
      </c>
      <c r="O1388" s="33">
        <v>46.149241943000007</v>
      </c>
      <c r="P1388" s="33">
        <v>63.773638998999985</v>
      </c>
      <c r="Q1388" s="33">
        <v>15.945250253000001</v>
      </c>
      <c r="R1388" s="33">
        <v>32.654412146999995</v>
      </c>
      <c r="S1388" s="54">
        <v>3.1257104169999996</v>
      </c>
      <c r="T1388" s="32">
        <v>202.08479204300014</v>
      </c>
      <c r="U1388" s="33">
        <v>9.3617219140000003</v>
      </c>
      <c r="V1388" s="54">
        <v>7.6802747829999998</v>
      </c>
      <c r="W1388" s="32">
        <v>56.654870738999989</v>
      </c>
      <c r="X1388" s="33">
        <v>133.33100174100002</v>
      </c>
      <c r="Y1388" s="34">
        <v>25.223468288999989</v>
      </c>
    </row>
    <row r="1389" spans="1:25" s="1" customFormat="1" x14ac:dyDescent="0.25">
      <c r="A1389" s="47" t="s">
        <v>299</v>
      </c>
      <c r="B1389" s="31">
        <v>374.88064724999998</v>
      </c>
      <c r="C1389" s="32">
        <v>233.18228789099973</v>
      </c>
      <c r="D1389" s="33">
        <v>141.69835935900002</v>
      </c>
      <c r="E1389" s="32">
        <v>137.00650621499994</v>
      </c>
      <c r="F1389" s="33">
        <v>114.59651996700012</v>
      </c>
      <c r="G1389" s="33">
        <v>123.27762106800004</v>
      </c>
      <c r="H1389" s="32">
        <v>55.925552390999989</v>
      </c>
      <c r="I1389" s="33">
        <v>184.73642423799998</v>
      </c>
      <c r="J1389" s="33">
        <v>122.84042542399997</v>
      </c>
      <c r="K1389" s="32">
        <v>185.20656315400001</v>
      </c>
      <c r="L1389" s="33">
        <v>121.18795571600002</v>
      </c>
      <c r="M1389" s="54">
        <v>68.486128380000011</v>
      </c>
      <c r="N1389" s="32">
        <v>84.942296512000013</v>
      </c>
      <c r="O1389" s="33">
        <v>83.445459086000014</v>
      </c>
      <c r="P1389" s="33">
        <v>75.838918048999986</v>
      </c>
      <c r="Q1389" s="33">
        <v>49.313758647999997</v>
      </c>
      <c r="R1389" s="33">
        <v>73.588299102000022</v>
      </c>
      <c r="S1389" s="54">
        <v>5.7120283159999996</v>
      </c>
      <c r="T1389" s="32">
        <v>322.14704069300006</v>
      </c>
      <c r="U1389" s="33">
        <v>26.233424970000002</v>
      </c>
      <c r="V1389" s="54">
        <v>26.500181586999997</v>
      </c>
      <c r="W1389" s="32">
        <v>101.27351537800003</v>
      </c>
      <c r="X1389" s="33">
        <v>228.96905112199994</v>
      </c>
      <c r="Y1389" s="34">
        <v>44.63808075</v>
      </c>
    </row>
    <row r="1390" spans="1:25" s="1" customFormat="1" x14ac:dyDescent="0.25">
      <c r="A1390" s="47" t="s">
        <v>300</v>
      </c>
      <c r="B1390" s="31">
        <v>134.44064872300001</v>
      </c>
      <c r="C1390" s="32">
        <v>83.422808937999974</v>
      </c>
      <c r="D1390" s="33">
        <v>51.017839785000007</v>
      </c>
      <c r="E1390" s="32">
        <v>32.389263315999997</v>
      </c>
      <c r="F1390" s="33">
        <v>45.336649021999996</v>
      </c>
      <c r="G1390" s="33">
        <v>56.714736384999988</v>
      </c>
      <c r="H1390" s="32">
        <v>18.464776121</v>
      </c>
      <c r="I1390" s="33">
        <v>73.481394707999982</v>
      </c>
      <c r="J1390" s="33">
        <v>41.506539201000002</v>
      </c>
      <c r="K1390" s="32">
        <v>68.148142125000007</v>
      </c>
      <c r="L1390" s="33">
        <v>35.99242967</v>
      </c>
      <c r="M1390" s="54">
        <v>30.300076928000003</v>
      </c>
      <c r="N1390" s="32">
        <v>45.317457809999993</v>
      </c>
      <c r="O1390" s="33">
        <v>28.177793276999999</v>
      </c>
      <c r="P1390" s="33">
        <v>25.953233519000001</v>
      </c>
      <c r="Q1390" s="33">
        <v>9.7754986559999999</v>
      </c>
      <c r="R1390" s="33">
        <v>17.697965915000001</v>
      </c>
      <c r="S1390" s="54">
        <v>4.1499123119999997</v>
      </c>
      <c r="T1390" s="32">
        <v>105.94570424299999</v>
      </c>
      <c r="U1390" s="33">
        <v>13.937076105000001</v>
      </c>
      <c r="V1390" s="54">
        <v>14.557868375</v>
      </c>
      <c r="W1390" s="32">
        <v>37.196209523999983</v>
      </c>
      <c r="X1390" s="33">
        <v>78.329234640999999</v>
      </c>
      <c r="Y1390" s="34">
        <v>16.178796883</v>
      </c>
    </row>
    <row r="1391" spans="1:25" s="1" customFormat="1" x14ac:dyDescent="0.25">
      <c r="A1391" s="47" t="s">
        <v>301</v>
      </c>
      <c r="B1391" s="31">
        <v>77.544044901000007</v>
      </c>
      <c r="C1391" s="32">
        <v>40.151994151999986</v>
      </c>
      <c r="D1391" s="33">
        <v>37.392050748999999</v>
      </c>
      <c r="E1391" s="32">
        <v>13.993911424000004</v>
      </c>
      <c r="F1391" s="33">
        <v>28.344386393000001</v>
      </c>
      <c r="G1391" s="33">
        <v>35.205747083999988</v>
      </c>
      <c r="H1391" s="32">
        <v>18.209675884999999</v>
      </c>
      <c r="I1391" s="33">
        <v>39.292184228999993</v>
      </c>
      <c r="J1391" s="33">
        <v>20.042184787</v>
      </c>
      <c r="K1391" s="32">
        <v>33.135211522999995</v>
      </c>
      <c r="L1391" s="33">
        <v>25.263928257</v>
      </c>
      <c r="M1391" s="54">
        <v>19.144905120999997</v>
      </c>
      <c r="N1391" s="32">
        <v>28.295308866999996</v>
      </c>
      <c r="O1391" s="33">
        <v>18.197127452</v>
      </c>
      <c r="P1391" s="33">
        <v>13.746748140000003</v>
      </c>
      <c r="Q1391" s="33">
        <v>8.1105772629999997</v>
      </c>
      <c r="R1391" s="33">
        <v>9.194283179000001</v>
      </c>
      <c r="S1391" s="54">
        <v>0</v>
      </c>
      <c r="T1391" s="32">
        <v>62.258262668999969</v>
      </c>
      <c r="U1391" s="33">
        <v>5.3568225160000003</v>
      </c>
      <c r="V1391" s="54">
        <v>9.9289597159999996</v>
      </c>
      <c r="W1391" s="32">
        <v>27.284623712999998</v>
      </c>
      <c r="X1391" s="33">
        <v>41.511613340999986</v>
      </c>
      <c r="Y1391" s="34">
        <v>8.7478078469999989</v>
      </c>
    </row>
    <row r="1392" spans="1:25" s="1" customFormat="1" x14ac:dyDescent="0.25">
      <c r="A1392" s="47" t="s">
        <v>302</v>
      </c>
      <c r="B1392" s="31">
        <v>57.619727347000008</v>
      </c>
      <c r="C1392" s="32">
        <v>34.159148965999997</v>
      </c>
      <c r="D1392" s="33">
        <v>23.460578381000001</v>
      </c>
      <c r="E1392" s="32">
        <v>20.493389523000001</v>
      </c>
      <c r="F1392" s="33">
        <v>12.807732915999999</v>
      </c>
      <c r="G1392" s="33">
        <v>24.318604908000001</v>
      </c>
      <c r="H1392" s="32">
        <v>14.499278046999999</v>
      </c>
      <c r="I1392" s="33">
        <v>28.297170104999999</v>
      </c>
      <c r="J1392" s="33">
        <v>13.962803721</v>
      </c>
      <c r="K1392" s="32">
        <v>32.854922729999998</v>
      </c>
      <c r="L1392" s="33">
        <v>14.842726638</v>
      </c>
      <c r="M1392" s="54">
        <v>9.9220779789999991</v>
      </c>
      <c r="N1392" s="32">
        <v>14.714748102999998</v>
      </c>
      <c r="O1392" s="33">
        <v>10.411961272000001</v>
      </c>
      <c r="P1392" s="33">
        <v>15.161576625</v>
      </c>
      <c r="Q1392" s="33">
        <v>2.7713995300000001</v>
      </c>
      <c r="R1392" s="33">
        <v>11.051596392</v>
      </c>
      <c r="S1392" s="54">
        <v>3.5084454249999997</v>
      </c>
      <c r="T1392" s="32">
        <v>46.714438241000003</v>
      </c>
      <c r="U1392" s="33">
        <v>4.8521137979999995</v>
      </c>
      <c r="V1392" s="54">
        <v>4.7929219419999995</v>
      </c>
      <c r="W1392" s="32">
        <v>14.179167187000001</v>
      </c>
      <c r="X1392" s="33">
        <v>37.053964700999998</v>
      </c>
      <c r="Y1392" s="34">
        <v>6.3865954589999996</v>
      </c>
    </row>
    <row r="1393" spans="1:25" s="1" customFormat="1" x14ac:dyDescent="0.25">
      <c r="A1393" s="47" t="s">
        <v>19</v>
      </c>
      <c r="B1393" s="31">
        <v>43.745415751999992</v>
      </c>
      <c r="C1393" s="32">
        <v>22.607726071000002</v>
      </c>
      <c r="D1393" s="33">
        <v>21.137689680999998</v>
      </c>
      <c r="E1393" s="32">
        <v>13.728340884000003</v>
      </c>
      <c r="F1393" s="33">
        <v>21.300945503999998</v>
      </c>
      <c r="G1393" s="33">
        <v>8.7161293640000004</v>
      </c>
      <c r="H1393" s="32">
        <v>4.2915070699999998</v>
      </c>
      <c r="I1393" s="33">
        <v>20.961470670000001</v>
      </c>
      <c r="J1393" s="33">
        <v>15.837279098000002</v>
      </c>
      <c r="K1393" s="32">
        <v>31.604777968999993</v>
      </c>
      <c r="L1393" s="33">
        <v>8.926509574999999</v>
      </c>
      <c r="M1393" s="54">
        <v>3.214128208</v>
      </c>
      <c r="N1393" s="32">
        <v>6.8439945620000007</v>
      </c>
      <c r="O1393" s="33">
        <v>9.2549495529999994</v>
      </c>
      <c r="P1393" s="33">
        <v>12.783528194000001</v>
      </c>
      <c r="Q1393" s="33">
        <v>1.7201454979999999</v>
      </c>
      <c r="R1393" s="33">
        <v>11.735898711999999</v>
      </c>
      <c r="S1393" s="54">
        <v>1.4068992330000001</v>
      </c>
      <c r="T1393" s="32">
        <v>33.114369714999995</v>
      </c>
      <c r="U1393" s="33">
        <v>8.4318962420000005</v>
      </c>
      <c r="V1393" s="54">
        <v>2.1991497950000003</v>
      </c>
      <c r="W1393" s="32">
        <v>18.266605829</v>
      </c>
      <c r="X1393" s="33">
        <v>20.013485753000001</v>
      </c>
      <c r="Y1393" s="34">
        <v>3.0559245069999998</v>
      </c>
    </row>
    <row r="1394" spans="1:25" s="1" customFormat="1" x14ac:dyDescent="0.25">
      <c r="A1394" s="79"/>
      <c r="B1394" s="31"/>
      <c r="C1394" s="32"/>
      <c r="D1394" s="33"/>
      <c r="E1394" s="32"/>
      <c r="F1394" s="33"/>
      <c r="G1394" s="33"/>
      <c r="H1394" s="32"/>
      <c r="I1394" s="33"/>
      <c r="J1394" s="33"/>
      <c r="K1394" s="32"/>
      <c r="L1394" s="33"/>
      <c r="M1394" s="54"/>
      <c r="N1394" s="32"/>
      <c r="O1394" s="33"/>
      <c r="P1394" s="33"/>
      <c r="Q1394" s="33"/>
      <c r="R1394" s="33"/>
      <c r="S1394" s="54"/>
      <c r="T1394" s="32"/>
      <c r="U1394" s="33"/>
      <c r="V1394" s="54"/>
      <c r="W1394" s="32"/>
      <c r="X1394" s="33"/>
      <c r="Y1394" s="34"/>
    </row>
    <row r="1395" spans="1:25" s="1" customFormat="1" ht="30" x14ac:dyDescent="0.25">
      <c r="A1395" s="43" t="s">
        <v>449</v>
      </c>
      <c r="B1395" s="31"/>
      <c r="C1395" s="32"/>
      <c r="D1395" s="33"/>
      <c r="E1395" s="32"/>
      <c r="F1395" s="33"/>
      <c r="G1395" s="33"/>
      <c r="H1395" s="32"/>
      <c r="I1395" s="33"/>
      <c r="J1395" s="33"/>
      <c r="K1395" s="32"/>
      <c r="L1395" s="33"/>
      <c r="M1395" s="54"/>
      <c r="N1395" s="32"/>
      <c r="O1395" s="33"/>
      <c r="P1395" s="33"/>
      <c r="Q1395" s="33"/>
      <c r="R1395" s="33"/>
      <c r="S1395" s="54"/>
      <c r="T1395" s="32"/>
      <c r="U1395" s="33"/>
      <c r="V1395" s="54"/>
      <c r="W1395" s="32"/>
      <c r="X1395" s="33"/>
      <c r="Y1395" s="34"/>
    </row>
    <row r="1396" spans="1:25" s="1" customFormat="1" x14ac:dyDescent="0.25">
      <c r="A1396" s="47" t="s">
        <v>296</v>
      </c>
      <c r="B1396" s="31">
        <v>166.27543842500003</v>
      </c>
      <c r="C1396" s="32">
        <v>51.538141209999978</v>
      </c>
      <c r="D1396" s="33">
        <v>114.73729721499993</v>
      </c>
      <c r="E1396" s="32">
        <v>61.785323960999989</v>
      </c>
      <c r="F1396" s="33">
        <v>53.806159598999976</v>
      </c>
      <c r="G1396" s="33">
        <v>50.683954865000004</v>
      </c>
      <c r="H1396" s="32">
        <v>21.417889871</v>
      </c>
      <c r="I1396" s="33">
        <v>76.351305308999983</v>
      </c>
      <c r="J1396" s="33">
        <v>62.221134083999971</v>
      </c>
      <c r="K1396" s="32">
        <v>90.702310906999983</v>
      </c>
      <c r="L1396" s="33">
        <v>48.323688735999994</v>
      </c>
      <c r="M1396" s="54">
        <v>27.249438781999995</v>
      </c>
      <c r="N1396" s="32">
        <v>31.607041208999998</v>
      </c>
      <c r="O1396" s="33">
        <v>41.661112725999999</v>
      </c>
      <c r="P1396" s="33">
        <v>45.473938457999992</v>
      </c>
      <c r="Q1396" s="33">
        <v>17.587292077000001</v>
      </c>
      <c r="R1396" s="33">
        <v>27.145918484999996</v>
      </c>
      <c r="S1396" s="54">
        <v>2.8001354699999998</v>
      </c>
      <c r="T1396" s="32">
        <v>146.41299466599995</v>
      </c>
      <c r="U1396" s="33">
        <v>6.9197429289999999</v>
      </c>
      <c r="V1396" s="54">
        <v>11.818693351</v>
      </c>
      <c r="W1396" s="32">
        <v>57.943400097999998</v>
      </c>
      <c r="X1396" s="33">
        <v>87.7619483</v>
      </c>
      <c r="Y1396" s="34">
        <v>18.024792695999999</v>
      </c>
    </row>
    <row r="1397" spans="1:25" s="1" customFormat="1" x14ac:dyDescent="0.25">
      <c r="A1397" s="47" t="s">
        <v>297</v>
      </c>
      <c r="B1397" s="31">
        <v>201.59094523399995</v>
      </c>
      <c r="C1397" s="32">
        <v>68.453794359999989</v>
      </c>
      <c r="D1397" s="33">
        <v>133.13715087399996</v>
      </c>
      <c r="E1397" s="32">
        <v>63.855170543000007</v>
      </c>
      <c r="F1397" s="33">
        <v>67.673212774999982</v>
      </c>
      <c r="G1397" s="33">
        <v>70.062561916000007</v>
      </c>
      <c r="H1397" s="32">
        <v>27.811150186999999</v>
      </c>
      <c r="I1397" s="33">
        <v>108.03702872199997</v>
      </c>
      <c r="J1397" s="33">
        <v>62.017181343000011</v>
      </c>
      <c r="K1397" s="32">
        <v>80.744121427000024</v>
      </c>
      <c r="L1397" s="33">
        <v>66.725845901000014</v>
      </c>
      <c r="M1397" s="54">
        <v>54.120977906000007</v>
      </c>
      <c r="N1397" s="32">
        <v>45.748420466999995</v>
      </c>
      <c r="O1397" s="33">
        <v>43.758160899000003</v>
      </c>
      <c r="P1397" s="33">
        <v>57.924584556999996</v>
      </c>
      <c r="Q1397" s="33">
        <v>26.554604203999993</v>
      </c>
      <c r="R1397" s="33">
        <v>21.270688514999996</v>
      </c>
      <c r="S1397" s="54">
        <v>6.3344865920000002</v>
      </c>
      <c r="T1397" s="32">
        <v>181.49283208399999</v>
      </c>
      <c r="U1397" s="33">
        <v>8.3774551259999992</v>
      </c>
      <c r="V1397" s="54">
        <v>11.720658024</v>
      </c>
      <c r="W1397" s="32">
        <v>44.129018663999986</v>
      </c>
      <c r="X1397" s="33">
        <v>131.98171721200001</v>
      </c>
      <c r="Y1397" s="34">
        <v>24.731624166999996</v>
      </c>
    </row>
    <row r="1398" spans="1:25" s="1" customFormat="1" x14ac:dyDescent="0.25">
      <c r="A1398" s="47" t="s">
        <v>298</v>
      </c>
      <c r="B1398" s="31">
        <v>295.48934833899995</v>
      </c>
      <c r="C1398" s="32">
        <v>152.08934732700004</v>
      </c>
      <c r="D1398" s="33">
        <v>143.40000101199999</v>
      </c>
      <c r="E1398" s="32">
        <v>102.15975443900001</v>
      </c>
      <c r="F1398" s="33">
        <v>75.661226770999988</v>
      </c>
      <c r="G1398" s="33">
        <v>117.66836712900002</v>
      </c>
      <c r="H1398" s="32">
        <v>41.48797151599998</v>
      </c>
      <c r="I1398" s="33">
        <v>161.43224909899999</v>
      </c>
      <c r="J1398" s="33">
        <v>87.122118159999985</v>
      </c>
      <c r="K1398" s="32">
        <v>142.83223255399997</v>
      </c>
      <c r="L1398" s="33">
        <v>85.52272985099998</v>
      </c>
      <c r="M1398" s="54">
        <v>67.134385933999994</v>
      </c>
      <c r="N1398" s="32">
        <v>71.558480020999966</v>
      </c>
      <c r="O1398" s="33">
        <v>53.105550636999986</v>
      </c>
      <c r="P1398" s="33">
        <v>75.541542328000006</v>
      </c>
      <c r="Q1398" s="33">
        <v>29.890926767999996</v>
      </c>
      <c r="R1398" s="33">
        <v>59.486523224000003</v>
      </c>
      <c r="S1398" s="54">
        <v>2.915376572</v>
      </c>
      <c r="T1398" s="32">
        <v>270.06975688700004</v>
      </c>
      <c r="U1398" s="33">
        <v>13.540835806</v>
      </c>
      <c r="V1398" s="54">
        <v>11.878755646</v>
      </c>
      <c r="W1398" s="32">
        <v>76.815683316000019</v>
      </c>
      <c r="X1398" s="33">
        <v>179.18559060099994</v>
      </c>
      <c r="Y1398" s="34">
        <v>38.924757897999989</v>
      </c>
    </row>
    <row r="1399" spans="1:25" s="1" customFormat="1" x14ac:dyDescent="0.25">
      <c r="A1399" s="47" t="s">
        <v>299</v>
      </c>
      <c r="B1399" s="31">
        <v>325.66075287899997</v>
      </c>
      <c r="C1399" s="32">
        <v>210.27160268999975</v>
      </c>
      <c r="D1399" s="33">
        <v>115.38915018899995</v>
      </c>
      <c r="E1399" s="32">
        <v>98.410855845999976</v>
      </c>
      <c r="F1399" s="33">
        <v>113.28095342300013</v>
      </c>
      <c r="G1399" s="33">
        <v>113.96894361000001</v>
      </c>
      <c r="H1399" s="32">
        <v>49.157545383999988</v>
      </c>
      <c r="I1399" s="33">
        <v>169.54855421299999</v>
      </c>
      <c r="J1399" s="33">
        <v>102.140323651</v>
      </c>
      <c r="K1399" s="32">
        <v>156.62338999399995</v>
      </c>
      <c r="L1399" s="33">
        <v>106.09099250900003</v>
      </c>
      <c r="M1399" s="54">
        <v>62.946370375999983</v>
      </c>
      <c r="N1399" s="32">
        <v>90.198700863000013</v>
      </c>
      <c r="O1399" s="33">
        <v>72.914132820999995</v>
      </c>
      <c r="P1399" s="33">
        <v>71.359050064999977</v>
      </c>
      <c r="Q1399" s="33">
        <v>29.411962323999997</v>
      </c>
      <c r="R1399" s="33">
        <v>54.644057547999999</v>
      </c>
      <c r="S1399" s="54">
        <v>6.3125574749999993</v>
      </c>
      <c r="T1399" s="32">
        <v>286.46434201599993</v>
      </c>
      <c r="U1399" s="33">
        <v>19.506394383</v>
      </c>
      <c r="V1399" s="54">
        <v>19.690016479999993</v>
      </c>
      <c r="W1399" s="32">
        <v>82.125475391000023</v>
      </c>
      <c r="X1399" s="33">
        <v>206.23902026899992</v>
      </c>
      <c r="Y1399" s="34">
        <v>31.954303287999984</v>
      </c>
    </row>
    <row r="1400" spans="1:25" s="1" customFormat="1" x14ac:dyDescent="0.25">
      <c r="A1400" s="47" t="s">
        <v>300</v>
      </c>
      <c r="B1400" s="31">
        <v>71.329741727000012</v>
      </c>
      <c r="C1400" s="32">
        <v>42.813974222999981</v>
      </c>
      <c r="D1400" s="33">
        <v>28.515767503999985</v>
      </c>
      <c r="E1400" s="32">
        <v>16.443617104000001</v>
      </c>
      <c r="F1400" s="33">
        <v>19.464994069999999</v>
      </c>
      <c r="G1400" s="33">
        <v>35.42113055299999</v>
      </c>
      <c r="H1400" s="32">
        <v>8.0321060570000018</v>
      </c>
      <c r="I1400" s="33">
        <v>40.523844163999996</v>
      </c>
      <c r="J1400" s="33">
        <v>21.45130004</v>
      </c>
      <c r="K1400" s="32">
        <v>31.048319729999996</v>
      </c>
      <c r="L1400" s="33">
        <v>21.636226481999994</v>
      </c>
      <c r="M1400" s="54">
        <v>18.645195515000001</v>
      </c>
      <c r="N1400" s="32">
        <v>24.783791070999992</v>
      </c>
      <c r="O1400" s="33">
        <v>20.843984678999998</v>
      </c>
      <c r="P1400" s="33">
        <v>8.5782350340000004</v>
      </c>
      <c r="Q1400" s="33">
        <v>5.3160994979999998</v>
      </c>
      <c r="R1400" s="33">
        <v>7.4270244590000001</v>
      </c>
      <c r="S1400" s="54">
        <v>2.7831727869999998</v>
      </c>
      <c r="T1400" s="32">
        <v>54.608459076999978</v>
      </c>
      <c r="U1400" s="33">
        <v>9.6964469920000003</v>
      </c>
      <c r="V1400" s="54">
        <v>7.0248356580000006</v>
      </c>
      <c r="W1400" s="32">
        <v>15.588443784999999</v>
      </c>
      <c r="X1400" s="33">
        <v>45.128280466999989</v>
      </c>
      <c r="Y1400" s="34">
        <v>10.613017474999999</v>
      </c>
    </row>
    <row r="1401" spans="1:25" s="1" customFormat="1" x14ac:dyDescent="0.25">
      <c r="A1401" s="47" t="s">
        <v>301</v>
      </c>
      <c r="B1401" s="31">
        <v>58.420331831999988</v>
      </c>
      <c r="C1401" s="32">
        <v>36.33677205499999</v>
      </c>
      <c r="D1401" s="33">
        <v>22.083559777000005</v>
      </c>
      <c r="E1401" s="32">
        <v>14.341552302999999</v>
      </c>
      <c r="F1401" s="33">
        <v>20.256338391</v>
      </c>
      <c r="G1401" s="33">
        <v>23.822441138000002</v>
      </c>
      <c r="H1401" s="32">
        <v>16.022471580999998</v>
      </c>
      <c r="I1401" s="33">
        <v>24.652134389000004</v>
      </c>
      <c r="J1401" s="33">
        <v>16.885250388000003</v>
      </c>
      <c r="K1401" s="32">
        <v>26.198522081</v>
      </c>
      <c r="L1401" s="33">
        <v>18.492786669000004</v>
      </c>
      <c r="M1401" s="54">
        <v>13.729023081999998</v>
      </c>
      <c r="N1401" s="32">
        <v>26.829866987999999</v>
      </c>
      <c r="O1401" s="33">
        <v>7.0737188699999995</v>
      </c>
      <c r="P1401" s="33">
        <v>14.308949588999999</v>
      </c>
      <c r="Q1401" s="33">
        <v>1.786560267</v>
      </c>
      <c r="R1401" s="33">
        <v>6.2364492599999997</v>
      </c>
      <c r="S1401" s="54">
        <v>2.1847868579999998</v>
      </c>
      <c r="T1401" s="32">
        <v>48.903878209999995</v>
      </c>
      <c r="U1401" s="33">
        <v>3.6915681920000005</v>
      </c>
      <c r="V1401" s="54">
        <v>5.8248854299999993</v>
      </c>
      <c r="W1401" s="32">
        <v>16.950634254000001</v>
      </c>
      <c r="X1401" s="33">
        <v>35.799484442999997</v>
      </c>
      <c r="Y1401" s="34">
        <v>5.670213135</v>
      </c>
    </row>
    <row r="1402" spans="1:25" s="1" customFormat="1" x14ac:dyDescent="0.25">
      <c r="A1402" s="47" t="s">
        <v>302</v>
      </c>
      <c r="B1402" s="31">
        <v>29.898561481000005</v>
      </c>
      <c r="C1402" s="32">
        <v>21.102171192999997</v>
      </c>
      <c r="D1402" s="33">
        <v>8.7963902880000013</v>
      </c>
      <c r="E1402" s="32">
        <v>7.2676501049999995</v>
      </c>
      <c r="F1402" s="33">
        <v>10.340100779</v>
      </c>
      <c r="G1402" s="33">
        <v>12.290810597</v>
      </c>
      <c r="H1402" s="32">
        <v>12.63913438</v>
      </c>
      <c r="I1402" s="33">
        <v>12.639765639</v>
      </c>
      <c r="J1402" s="33">
        <v>4.6196614619999998</v>
      </c>
      <c r="K1402" s="32">
        <v>17.151012517000002</v>
      </c>
      <c r="L1402" s="33">
        <v>8.03776197</v>
      </c>
      <c r="M1402" s="54">
        <v>4.7097869939999999</v>
      </c>
      <c r="N1402" s="32">
        <v>9.6998831449999994</v>
      </c>
      <c r="O1402" s="33">
        <v>3.9824390430000003</v>
      </c>
      <c r="P1402" s="33">
        <v>4.4549889470000004</v>
      </c>
      <c r="Q1402" s="33">
        <v>2.1784426200000002</v>
      </c>
      <c r="R1402" s="33">
        <v>7.062300994000001</v>
      </c>
      <c r="S1402" s="54">
        <v>2.5205067319999999</v>
      </c>
      <c r="T1402" s="32">
        <v>19.334016401</v>
      </c>
      <c r="U1402" s="33">
        <v>4.3005709729999992</v>
      </c>
      <c r="V1402" s="54">
        <v>5.0037207410000004</v>
      </c>
      <c r="W1402" s="32">
        <v>9.5668470410000008</v>
      </c>
      <c r="X1402" s="33">
        <v>17.980139904000001</v>
      </c>
      <c r="Y1402" s="34">
        <v>2.3515745359999998</v>
      </c>
    </row>
    <row r="1403" spans="1:25" s="1" customFormat="1" x14ac:dyDescent="0.25">
      <c r="A1403" s="47" t="s">
        <v>19</v>
      </c>
      <c r="B1403" s="31">
        <v>55.334880045999981</v>
      </c>
      <c r="C1403" s="32">
        <v>29.778269820999999</v>
      </c>
      <c r="D1403" s="33">
        <v>25.556610224999996</v>
      </c>
      <c r="E1403" s="32">
        <v>12.605764472000001</v>
      </c>
      <c r="F1403" s="33">
        <v>29.661480779000001</v>
      </c>
      <c r="G1403" s="33">
        <v>13.067634794999998</v>
      </c>
      <c r="H1403" s="32">
        <v>4.2915070699999998</v>
      </c>
      <c r="I1403" s="33">
        <v>28.108362943999996</v>
      </c>
      <c r="J1403" s="33">
        <v>22.935010032000001</v>
      </c>
      <c r="K1403" s="32">
        <v>32.996561636000003</v>
      </c>
      <c r="L1403" s="33">
        <v>21.127877918999999</v>
      </c>
      <c r="M1403" s="54">
        <v>1.210440491</v>
      </c>
      <c r="N1403" s="32">
        <v>7.9283952620000004</v>
      </c>
      <c r="O1403" s="33">
        <v>11.404883069</v>
      </c>
      <c r="P1403" s="33">
        <v>15.258069728000001</v>
      </c>
      <c r="Q1403" s="33">
        <v>7.3843388359999995</v>
      </c>
      <c r="R1403" s="33">
        <v>13.359193150999999</v>
      </c>
      <c r="S1403" s="54">
        <v>0</v>
      </c>
      <c r="T1403" s="32">
        <v>38.560631313999991</v>
      </c>
      <c r="U1403" s="33">
        <v>13.489084075000001</v>
      </c>
      <c r="V1403" s="54">
        <v>3.2851646569999997</v>
      </c>
      <c r="W1403" s="32">
        <v>18.284021899999999</v>
      </c>
      <c r="X1403" s="33">
        <v>25.359013214000001</v>
      </c>
      <c r="Y1403" s="34">
        <v>7.2846087079999986</v>
      </c>
    </row>
    <row r="1404" spans="1:25" s="1" customFormat="1" x14ac:dyDescent="0.25">
      <c r="A1404" s="79"/>
      <c r="B1404" s="31"/>
      <c r="C1404" s="32"/>
      <c r="D1404" s="33"/>
      <c r="E1404" s="32"/>
      <c r="F1404" s="33"/>
      <c r="G1404" s="33"/>
      <c r="H1404" s="32"/>
      <c r="I1404" s="33"/>
      <c r="J1404" s="33"/>
      <c r="K1404" s="32"/>
      <c r="L1404" s="33"/>
      <c r="M1404" s="54"/>
      <c r="N1404" s="32"/>
      <c r="O1404" s="33"/>
      <c r="P1404" s="33"/>
      <c r="Q1404" s="33"/>
      <c r="R1404" s="33"/>
      <c r="S1404" s="54"/>
      <c r="T1404" s="32"/>
      <c r="U1404" s="33"/>
      <c r="V1404" s="54"/>
      <c r="W1404" s="32"/>
      <c r="X1404" s="33"/>
      <c r="Y1404" s="34"/>
    </row>
    <row r="1405" spans="1:25" s="1" customFormat="1" x14ac:dyDescent="0.25">
      <c r="A1405" s="43" t="s">
        <v>448</v>
      </c>
      <c r="B1405" s="31"/>
      <c r="C1405" s="32"/>
      <c r="D1405" s="33"/>
      <c r="E1405" s="32"/>
      <c r="F1405" s="33"/>
      <c r="G1405" s="33"/>
      <c r="H1405" s="32"/>
      <c r="I1405" s="33"/>
      <c r="J1405" s="33"/>
      <c r="K1405" s="32"/>
      <c r="L1405" s="33"/>
      <c r="M1405" s="54"/>
      <c r="N1405" s="32"/>
      <c r="O1405" s="33"/>
      <c r="P1405" s="33"/>
      <c r="Q1405" s="33"/>
      <c r="R1405" s="33"/>
      <c r="S1405" s="54"/>
      <c r="T1405" s="32"/>
      <c r="U1405" s="33"/>
      <c r="V1405" s="54"/>
      <c r="W1405" s="32"/>
      <c r="X1405" s="33"/>
      <c r="Y1405" s="34"/>
    </row>
    <row r="1406" spans="1:25" s="1" customFormat="1" x14ac:dyDescent="0.25">
      <c r="A1406" s="47" t="s">
        <v>296</v>
      </c>
      <c r="B1406" s="31">
        <v>122.90591734700001</v>
      </c>
      <c r="C1406" s="32">
        <v>41.115116492999995</v>
      </c>
      <c r="D1406" s="33">
        <v>81.790800853999968</v>
      </c>
      <c r="E1406" s="32">
        <v>29.204846460999995</v>
      </c>
      <c r="F1406" s="33">
        <v>49.474800044999981</v>
      </c>
      <c r="G1406" s="33">
        <v>44.226270840999995</v>
      </c>
      <c r="H1406" s="32">
        <v>17.690490795000002</v>
      </c>
      <c r="I1406" s="33">
        <v>55.504035537</v>
      </c>
      <c r="J1406" s="33">
        <v>45.563001710999991</v>
      </c>
      <c r="K1406" s="32">
        <v>58.976122135999987</v>
      </c>
      <c r="L1406" s="33">
        <v>43.867747444000003</v>
      </c>
      <c r="M1406" s="54">
        <v>20.062047767000003</v>
      </c>
      <c r="N1406" s="32">
        <v>29.443940273000003</v>
      </c>
      <c r="O1406" s="33">
        <v>29.803714131</v>
      </c>
      <c r="P1406" s="33">
        <v>28.177607245999994</v>
      </c>
      <c r="Q1406" s="33">
        <v>11.222236757000001</v>
      </c>
      <c r="R1406" s="33">
        <v>21.263460480999999</v>
      </c>
      <c r="S1406" s="54">
        <v>2.9949584589999998</v>
      </c>
      <c r="T1406" s="32">
        <v>107.60479589800002</v>
      </c>
      <c r="U1406" s="33">
        <v>4.7587954650000004</v>
      </c>
      <c r="V1406" s="54">
        <v>9.4183185050000002</v>
      </c>
      <c r="W1406" s="32">
        <v>32.575026422000001</v>
      </c>
      <c r="X1406" s="33">
        <v>74.443677777000005</v>
      </c>
      <c r="Y1406" s="34">
        <v>10.595494065</v>
      </c>
    </row>
    <row r="1407" spans="1:25" s="1" customFormat="1" x14ac:dyDescent="0.25">
      <c r="A1407" s="47" t="s">
        <v>297</v>
      </c>
      <c r="B1407" s="31">
        <v>177.88555991000004</v>
      </c>
      <c r="C1407" s="32">
        <v>68.101720947000004</v>
      </c>
      <c r="D1407" s="33">
        <v>109.78383896299995</v>
      </c>
      <c r="E1407" s="32">
        <v>59.457995087999997</v>
      </c>
      <c r="F1407" s="33">
        <v>59.648717978999976</v>
      </c>
      <c r="G1407" s="33">
        <v>58.77884684299999</v>
      </c>
      <c r="H1407" s="32">
        <v>21.856206902000004</v>
      </c>
      <c r="I1407" s="33">
        <v>98.983151641999982</v>
      </c>
      <c r="J1407" s="33">
        <v>55.28992509399999</v>
      </c>
      <c r="K1407" s="32">
        <v>85.055001536999995</v>
      </c>
      <c r="L1407" s="33">
        <v>53.322042301999993</v>
      </c>
      <c r="M1407" s="54">
        <v>39.50851607100001</v>
      </c>
      <c r="N1407" s="32">
        <v>35.049164185999992</v>
      </c>
      <c r="O1407" s="33">
        <v>34.712025716999996</v>
      </c>
      <c r="P1407" s="33">
        <v>50.721894996999993</v>
      </c>
      <c r="Q1407" s="33">
        <v>24.304854171999999</v>
      </c>
      <c r="R1407" s="33">
        <v>29.116493395999999</v>
      </c>
      <c r="S1407" s="54">
        <v>3.981127442</v>
      </c>
      <c r="T1407" s="32">
        <v>163.88936991100002</v>
      </c>
      <c r="U1407" s="33">
        <v>5.782162392</v>
      </c>
      <c r="V1407" s="54">
        <v>8.214027607000002</v>
      </c>
      <c r="W1407" s="32">
        <v>56.354447095999987</v>
      </c>
      <c r="X1407" s="33">
        <v>99.885430657000001</v>
      </c>
      <c r="Y1407" s="34">
        <v>21.645682157</v>
      </c>
    </row>
    <row r="1408" spans="1:25" s="1" customFormat="1" x14ac:dyDescent="0.25">
      <c r="A1408" s="47" t="s">
        <v>298</v>
      </c>
      <c r="B1408" s="31">
        <v>303.835755237</v>
      </c>
      <c r="C1408" s="32">
        <v>145.02702429100003</v>
      </c>
      <c r="D1408" s="33">
        <v>158.80873094600003</v>
      </c>
      <c r="E1408" s="32">
        <v>105.88459737000001</v>
      </c>
      <c r="F1408" s="33">
        <v>87.557076271000028</v>
      </c>
      <c r="G1408" s="33">
        <v>110.39408159600004</v>
      </c>
      <c r="H1408" s="32">
        <v>50.185331739999981</v>
      </c>
      <c r="I1408" s="33">
        <v>159.46564935299995</v>
      </c>
      <c r="J1408" s="33">
        <v>92.277966474999985</v>
      </c>
      <c r="K1408" s="32">
        <v>129.89652440300003</v>
      </c>
      <c r="L1408" s="33">
        <v>109.41909881299998</v>
      </c>
      <c r="M1408" s="54">
        <v>64.520132021000009</v>
      </c>
      <c r="N1408" s="32">
        <v>70.459648983000008</v>
      </c>
      <c r="O1408" s="33">
        <v>66.322622299999964</v>
      </c>
      <c r="P1408" s="33">
        <v>85.755377439</v>
      </c>
      <c r="Q1408" s="33">
        <v>37.178836665999981</v>
      </c>
      <c r="R1408" s="33">
        <v>39.591926231000002</v>
      </c>
      <c r="S1408" s="54">
        <v>4.5273436179999997</v>
      </c>
      <c r="T1408" s="32">
        <v>266.759619671</v>
      </c>
      <c r="U1408" s="33">
        <v>24.597693692000004</v>
      </c>
      <c r="V1408" s="54">
        <v>12.478441874</v>
      </c>
      <c r="W1408" s="32">
        <v>58.163747436999991</v>
      </c>
      <c r="X1408" s="33">
        <v>204.66086558899988</v>
      </c>
      <c r="Y1408" s="34">
        <v>41.011142210999992</v>
      </c>
    </row>
    <row r="1409" spans="1:25" s="1" customFormat="1" x14ac:dyDescent="0.25">
      <c r="A1409" s="47" t="s">
        <v>299</v>
      </c>
      <c r="B1409" s="31">
        <v>351.81992417399982</v>
      </c>
      <c r="C1409" s="32">
        <v>205.37633772299978</v>
      </c>
      <c r="D1409" s="33">
        <v>146.44358645099996</v>
      </c>
      <c r="E1409" s="32">
        <v>123.25767790799996</v>
      </c>
      <c r="F1409" s="33">
        <v>106.33946198500013</v>
      </c>
      <c r="G1409" s="33">
        <v>122.22278428100006</v>
      </c>
      <c r="H1409" s="32">
        <v>41.641892915999989</v>
      </c>
      <c r="I1409" s="33">
        <v>183.81852614799993</v>
      </c>
      <c r="J1409" s="33">
        <v>118.00869730300001</v>
      </c>
      <c r="K1409" s="32">
        <v>180.82331683299995</v>
      </c>
      <c r="L1409" s="33">
        <v>101.647359091</v>
      </c>
      <c r="M1409" s="54">
        <v>69.349248249999988</v>
      </c>
      <c r="N1409" s="32">
        <v>93.507176547</v>
      </c>
      <c r="O1409" s="33">
        <v>70.686699002000012</v>
      </c>
      <c r="P1409" s="33">
        <v>82.713789661999968</v>
      </c>
      <c r="Q1409" s="33">
        <v>32.746877772999987</v>
      </c>
      <c r="R1409" s="33">
        <v>62.855188211999987</v>
      </c>
      <c r="S1409" s="54">
        <v>6.718548160000001</v>
      </c>
      <c r="T1409" s="32">
        <v>308.35078133999997</v>
      </c>
      <c r="U1409" s="33">
        <v>16.264031235999997</v>
      </c>
      <c r="V1409" s="54">
        <v>27.205111597999991</v>
      </c>
      <c r="W1409" s="32">
        <v>92.886488204000031</v>
      </c>
      <c r="X1409" s="33">
        <v>221.64436739099995</v>
      </c>
      <c r="Y1409" s="34">
        <v>33.709336446999998</v>
      </c>
    </row>
    <row r="1410" spans="1:25" s="1" customFormat="1" x14ac:dyDescent="0.25">
      <c r="A1410" s="47" t="s">
        <v>300</v>
      </c>
      <c r="B1410" s="31">
        <v>102.81118337600003</v>
      </c>
      <c r="C1410" s="32">
        <v>60.843774366999988</v>
      </c>
      <c r="D1410" s="33">
        <v>41.967409009000001</v>
      </c>
      <c r="E1410" s="32">
        <v>28.546152645999996</v>
      </c>
      <c r="F1410" s="33">
        <v>26.236251046</v>
      </c>
      <c r="G1410" s="33">
        <v>48.028779683999993</v>
      </c>
      <c r="H1410" s="32">
        <v>21.02512815</v>
      </c>
      <c r="I1410" s="33">
        <v>52.637372888000002</v>
      </c>
      <c r="J1410" s="33">
        <v>26.440278376999995</v>
      </c>
      <c r="K1410" s="32">
        <v>47.150443594999999</v>
      </c>
      <c r="L1410" s="33">
        <v>28.476639512999999</v>
      </c>
      <c r="M1410" s="54">
        <v>27.184100267999998</v>
      </c>
      <c r="N1410" s="32">
        <v>30.223933784999996</v>
      </c>
      <c r="O1410" s="33">
        <v>23.778982758999998</v>
      </c>
      <c r="P1410" s="33">
        <v>20.581417430999998</v>
      </c>
      <c r="Q1410" s="33">
        <v>6.3251099930000008</v>
      </c>
      <c r="R1410" s="33">
        <v>14.074068850999998</v>
      </c>
      <c r="S1410" s="54">
        <v>5.0106406039999998</v>
      </c>
      <c r="T1410" s="32">
        <v>84.02373502399999</v>
      </c>
      <c r="U1410" s="33">
        <v>9.223650438</v>
      </c>
      <c r="V1410" s="54">
        <v>9.5637979140000002</v>
      </c>
      <c r="W1410" s="32">
        <v>37.285080074999996</v>
      </c>
      <c r="X1410" s="33">
        <v>48.615014550000005</v>
      </c>
      <c r="Y1410" s="34">
        <v>14.482483507999998</v>
      </c>
    </row>
    <row r="1411" spans="1:25" s="1" customFormat="1" x14ac:dyDescent="0.25">
      <c r="A1411" s="47" t="s">
        <v>301</v>
      </c>
      <c r="B1411" s="31">
        <v>59.165019312999995</v>
      </c>
      <c r="C1411" s="32">
        <v>35.384630815999998</v>
      </c>
      <c r="D1411" s="33">
        <v>23.780388496999993</v>
      </c>
      <c r="E1411" s="32">
        <v>9.3287273989999999</v>
      </c>
      <c r="F1411" s="33">
        <v>18.168686172000001</v>
      </c>
      <c r="G1411" s="33">
        <v>31.667605742000003</v>
      </c>
      <c r="H1411" s="32">
        <v>14.634395086</v>
      </c>
      <c r="I1411" s="33">
        <v>33.016182981999997</v>
      </c>
      <c r="J1411" s="33">
        <v>11.514441245000002</v>
      </c>
      <c r="K1411" s="32">
        <v>23.520627883999996</v>
      </c>
      <c r="L1411" s="33">
        <v>16.518481939999997</v>
      </c>
      <c r="M1411" s="54">
        <v>19.125909489000001</v>
      </c>
      <c r="N1411" s="32">
        <v>27.165266527</v>
      </c>
      <c r="O1411" s="33">
        <v>10.050942183</v>
      </c>
      <c r="P1411" s="33">
        <v>8.9216851350000006</v>
      </c>
      <c r="Q1411" s="33">
        <v>5.4337072590000002</v>
      </c>
      <c r="R1411" s="33">
        <v>6.2352673719999991</v>
      </c>
      <c r="S1411" s="54">
        <v>1.3581508369999999</v>
      </c>
      <c r="T1411" s="32">
        <v>50.542871432999988</v>
      </c>
      <c r="U1411" s="33">
        <v>4.6271128020000001</v>
      </c>
      <c r="V1411" s="54">
        <v>3.9950350780000004</v>
      </c>
      <c r="W1411" s="32">
        <v>12.298472450000002</v>
      </c>
      <c r="X1411" s="33">
        <v>37.737349664000007</v>
      </c>
      <c r="Y1411" s="34">
        <v>8.0051897199999988</v>
      </c>
    </row>
    <row r="1412" spans="1:25" s="1" customFormat="1" x14ac:dyDescent="0.25">
      <c r="A1412" s="47" t="s">
        <v>302</v>
      </c>
      <c r="B1412" s="31">
        <v>52.158910096999996</v>
      </c>
      <c r="C1412" s="32">
        <v>39.194725846999987</v>
      </c>
      <c r="D1412" s="33">
        <v>12.964184250000001</v>
      </c>
      <c r="E1412" s="32">
        <v>11.709524409999998</v>
      </c>
      <c r="F1412" s="33">
        <v>25.894800695000001</v>
      </c>
      <c r="G1412" s="33">
        <v>14.554584992000001</v>
      </c>
      <c r="H1412" s="32">
        <v>10.742859897999997</v>
      </c>
      <c r="I1412" s="33">
        <v>23.789097680999998</v>
      </c>
      <c r="J1412" s="33">
        <v>16.766477044000002</v>
      </c>
      <c r="K1412" s="32">
        <v>27.697879511</v>
      </c>
      <c r="L1412" s="33">
        <v>15.090269083000001</v>
      </c>
      <c r="M1412" s="54">
        <v>9.3707615029999989</v>
      </c>
      <c r="N1412" s="32">
        <v>15.539167683000001</v>
      </c>
      <c r="O1412" s="33">
        <v>10.134047098999998</v>
      </c>
      <c r="P1412" s="33">
        <v>8.5398679380000004</v>
      </c>
      <c r="Q1412" s="33">
        <v>2.8986039740000002</v>
      </c>
      <c r="R1412" s="33">
        <v>13.786970037000001</v>
      </c>
      <c r="S1412" s="54">
        <v>1.2602533659999999</v>
      </c>
      <c r="T1412" s="32">
        <v>38.718342803999981</v>
      </c>
      <c r="U1412" s="33">
        <v>6.8083165159999997</v>
      </c>
      <c r="V1412" s="54">
        <v>5.3719974110000006</v>
      </c>
      <c r="W1412" s="32">
        <v>15.680802844</v>
      </c>
      <c r="X1412" s="33">
        <v>28.633990516000001</v>
      </c>
      <c r="Y1412" s="34">
        <v>7.8441167370000002</v>
      </c>
    </row>
    <row r="1413" spans="1:25" s="1" customFormat="1" x14ac:dyDescent="0.25">
      <c r="A1413" s="47" t="s">
        <v>19</v>
      </c>
      <c r="B1413" s="31">
        <v>33.417730508999995</v>
      </c>
      <c r="C1413" s="32">
        <v>17.340742394999999</v>
      </c>
      <c r="D1413" s="33">
        <v>16.076988113999999</v>
      </c>
      <c r="E1413" s="32">
        <v>9.4801674909999996</v>
      </c>
      <c r="F1413" s="33">
        <v>16.824672394</v>
      </c>
      <c r="G1413" s="33">
        <v>7.1128906240000003</v>
      </c>
      <c r="H1413" s="32">
        <v>3.0834705590000002</v>
      </c>
      <c r="I1413" s="33">
        <v>14.079228248</v>
      </c>
      <c r="J1413" s="33">
        <v>13.531191911000001</v>
      </c>
      <c r="K1413" s="32">
        <v>25.176554947</v>
      </c>
      <c r="L1413" s="33">
        <v>7.6162718510000005</v>
      </c>
      <c r="M1413" s="54">
        <v>0.62490371099999997</v>
      </c>
      <c r="N1413" s="32">
        <v>6.9662810420000003</v>
      </c>
      <c r="O1413" s="33">
        <v>9.2549495529999994</v>
      </c>
      <c r="P1413" s="33">
        <v>7.487718858</v>
      </c>
      <c r="Q1413" s="33">
        <v>0</v>
      </c>
      <c r="R1413" s="33">
        <v>9.7087810559999994</v>
      </c>
      <c r="S1413" s="54">
        <v>0</v>
      </c>
      <c r="T1413" s="32">
        <v>25.957394573999998</v>
      </c>
      <c r="U1413" s="33">
        <v>7.4603359349999998</v>
      </c>
      <c r="V1413" s="54">
        <v>0</v>
      </c>
      <c r="W1413" s="32">
        <v>16.159459921</v>
      </c>
      <c r="X1413" s="33">
        <v>13.814498266000001</v>
      </c>
      <c r="Y1413" s="34">
        <v>2.2614470579999999</v>
      </c>
    </row>
    <row r="1414" spans="1:25" s="1" customFormat="1" x14ac:dyDescent="0.25">
      <c r="A1414" s="79"/>
      <c r="B1414" s="31"/>
      <c r="C1414" s="32"/>
      <c r="D1414" s="33"/>
      <c r="E1414" s="32"/>
      <c r="F1414" s="33"/>
      <c r="G1414" s="33"/>
      <c r="H1414" s="32"/>
      <c r="I1414" s="33"/>
      <c r="J1414" s="33"/>
      <c r="K1414" s="32"/>
      <c r="L1414" s="33"/>
      <c r="M1414" s="54"/>
      <c r="N1414" s="32"/>
      <c r="O1414" s="33"/>
      <c r="P1414" s="33"/>
      <c r="Q1414" s="33"/>
      <c r="R1414" s="33"/>
      <c r="S1414" s="54"/>
      <c r="T1414" s="32"/>
      <c r="U1414" s="33"/>
      <c r="V1414" s="54"/>
      <c r="W1414" s="32"/>
      <c r="X1414" s="33"/>
      <c r="Y1414" s="34"/>
    </row>
    <row r="1415" spans="1:25" s="1" customFormat="1" ht="30" x14ac:dyDescent="0.25">
      <c r="A1415" s="43" t="s">
        <v>447</v>
      </c>
      <c r="B1415" s="31"/>
      <c r="C1415" s="32"/>
      <c r="D1415" s="33"/>
      <c r="E1415" s="32"/>
      <c r="F1415" s="33"/>
      <c r="G1415" s="33"/>
      <c r="H1415" s="32"/>
      <c r="I1415" s="33"/>
      <c r="J1415" s="33"/>
      <c r="K1415" s="32"/>
      <c r="L1415" s="33"/>
      <c r="M1415" s="54"/>
      <c r="N1415" s="32"/>
      <c r="O1415" s="33"/>
      <c r="P1415" s="33"/>
      <c r="Q1415" s="33"/>
      <c r="R1415" s="33"/>
      <c r="S1415" s="54"/>
      <c r="T1415" s="32"/>
      <c r="U1415" s="33"/>
      <c r="V1415" s="54"/>
      <c r="W1415" s="32"/>
      <c r="X1415" s="33"/>
      <c r="Y1415" s="34"/>
    </row>
    <row r="1416" spans="1:25" s="1" customFormat="1" x14ac:dyDescent="0.25">
      <c r="A1416" s="47" t="s">
        <v>296</v>
      </c>
      <c r="B1416" s="31">
        <v>51.16066571999999</v>
      </c>
      <c r="C1416" s="32">
        <v>15.258567530999999</v>
      </c>
      <c r="D1416" s="33">
        <v>35.902098188999993</v>
      </c>
      <c r="E1416" s="32">
        <v>10.300324819</v>
      </c>
      <c r="F1416" s="33">
        <v>24.438808786999999</v>
      </c>
      <c r="G1416" s="33">
        <v>16.421532113999998</v>
      </c>
      <c r="H1416" s="32">
        <v>4.9613560290000009</v>
      </c>
      <c r="I1416" s="33">
        <v>20.519966660999998</v>
      </c>
      <c r="J1416" s="33">
        <v>23.475252988000001</v>
      </c>
      <c r="K1416" s="32">
        <v>30.130087186999997</v>
      </c>
      <c r="L1416" s="33">
        <v>14.175394258000001</v>
      </c>
      <c r="M1416" s="54">
        <v>6.855184275</v>
      </c>
      <c r="N1416" s="32">
        <v>14.948392638000003</v>
      </c>
      <c r="O1416" s="33">
        <v>8.566529826</v>
      </c>
      <c r="P1416" s="33">
        <v>13.284749324</v>
      </c>
      <c r="Q1416" s="33">
        <v>4.8590543500000001</v>
      </c>
      <c r="R1416" s="33">
        <v>6.6254434620000007</v>
      </c>
      <c r="S1416" s="54">
        <v>2.8764961200000001</v>
      </c>
      <c r="T1416" s="32">
        <v>44.526375433999988</v>
      </c>
      <c r="U1416" s="33">
        <v>3.3049721879999998</v>
      </c>
      <c r="V1416" s="54">
        <v>3.3293180979999999</v>
      </c>
      <c r="W1416" s="32">
        <v>14.989275213999997</v>
      </c>
      <c r="X1416" s="33">
        <v>28.02820655</v>
      </c>
      <c r="Y1416" s="34">
        <v>4.7240575429999989</v>
      </c>
    </row>
    <row r="1417" spans="1:25" s="1" customFormat="1" x14ac:dyDescent="0.25">
      <c r="A1417" s="47" t="s">
        <v>297</v>
      </c>
      <c r="B1417" s="31">
        <v>60.546860303999999</v>
      </c>
      <c r="C1417" s="32">
        <v>15.886167820999999</v>
      </c>
      <c r="D1417" s="33">
        <v>44.660692482999991</v>
      </c>
      <c r="E1417" s="32">
        <v>27.863017181999993</v>
      </c>
      <c r="F1417" s="33">
        <v>17.709757560000003</v>
      </c>
      <c r="G1417" s="33">
        <v>14.974085561999999</v>
      </c>
      <c r="H1417" s="32">
        <v>12.931079029000001</v>
      </c>
      <c r="I1417" s="33">
        <v>27.305265041999995</v>
      </c>
      <c r="J1417" s="33">
        <v>19.186508753999998</v>
      </c>
      <c r="K1417" s="32">
        <v>32.312667783999984</v>
      </c>
      <c r="L1417" s="33">
        <v>22.412712233999994</v>
      </c>
      <c r="M1417" s="54">
        <v>5.8214802859999999</v>
      </c>
      <c r="N1417" s="32">
        <v>13.713409086</v>
      </c>
      <c r="O1417" s="33">
        <v>10.561296391000001</v>
      </c>
      <c r="P1417" s="33">
        <v>23.31281353</v>
      </c>
      <c r="Q1417" s="33">
        <v>5.0015471280000003</v>
      </c>
      <c r="R1417" s="33">
        <v>7.3722573890000005</v>
      </c>
      <c r="S1417" s="54">
        <v>0.58553677999999998</v>
      </c>
      <c r="T1417" s="32">
        <v>54.909130014999995</v>
      </c>
      <c r="U1417" s="33">
        <v>1.0862555700000001</v>
      </c>
      <c r="V1417" s="54">
        <v>3.4274672400000004</v>
      </c>
      <c r="W1417" s="32">
        <v>14.850912038999999</v>
      </c>
      <c r="X1417" s="33">
        <v>37.328292134999984</v>
      </c>
      <c r="Y1417" s="34">
        <v>6.1196411720000006</v>
      </c>
    </row>
    <row r="1418" spans="1:25" s="1" customFormat="1" x14ac:dyDescent="0.25">
      <c r="A1418" s="47" t="s">
        <v>298</v>
      </c>
      <c r="B1418" s="31">
        <v>123.49252682800001</v>
      </c>
      <c r="C1418" s="32">
        <v>58.61398243899999</v>
      </c>
      <c r="D1418" s="33">
        <v>64.878544388999998</v>
      </c>
      <c r="E1418" s="32">
        <v>41.804200399000003</v>
      </c>
      <c r="F1418" s="33">
        <v>38.88958019999999</v>
      </c>
      <c r="G1418" s="33">
        <v>42.798746229000002</v>
      </c>
      <c r="H1418" s="32">
        <v>20.673244171999997</v>
      </c>
      <c r="I1418" s="33">
        <v>62.55736742500001</v>
      </c>
      <c r="J1418" s="33">
        <v>38.773107023999991</v>
      </c>
      <c r="K1418" s="32">
        <v>57.397425304999992</v>
      </c>
      <c r="L1418" s="33">
        <v>35.258064340999994</v>
      </c>
      <c r="M1418" s="54">
        <v>30.837037181999992</v>
      </c>
      <c r="N1418" s="32">
        <v>28.429927152000005</v>
      </c>
      <c r="O1418" s="33">
        <v>24.729725529</v>
      </c>
      <c r="P1418" s="33">
        <v>35.327546548000001</v>
      </c>
      <c r="Q1418" s="33">
        <v>9.004655335999999</v>
      </c>
      <c r="R1418" s="33">
        <v>22.900145769000002</v>
      </c>
      <c r="S1418" s="54">
        <v>2.5372099700000001</v>
      </c>
      <c r="T1418" s="32">
        <v>115.16176131100002</v>
      </c>
      <c r="U1418" s="33">
        <v>4.347655101</v>
      </c>
      <c r="V1418" s="54">
        <v>3.9831104159999997</v>
      </c>
      <c r="W1418" s="32">
        <v>32.783641069999994</v>
      </c>
      <c r="X1418" s="33">
        <v>75.919458028000022</v>
      </c>
      <c r="Y1418" s="34">
        <v>12.556678193</v>
      </c>
    </row>
    <row r="1419" spans="1:25" s="1" customFormat="1" x14ac:dyDescent="0.25">
      <c r="A1419" s="47" t="s">
        <v>299</v>
      </c>
      <c r="B1419" s="31">
        <v>403.49164544700005</v>
      </c>
      <c r="C1419" s="32">
        <v>183.88798564999985</v>
      </c>
      <c r="D1419" s="33">
        <v>219.60365979700009</v>
      </c>
      <c r="E1419" s="32">
        <v>132.77458256599996</v>
      </c>
      <c r="F1419" s="33">
        <v>126.52290300400016</v>
      </c>
      <c r="G1419" s="33">
        <v>144.19415987699998</v>
      </c>
      <c r="H1419" s="32">
        <v>57.471697865999985</v>
      </c>
      <c r="I1419" s="33">
        <v>204.71346674399987</v>
      </c>
      <c r="J1419" s="33">
        <v>132.80412476700002</v>
      </c>
      <c r="K1419" s="32">
        <v>197.40209656099992</v>
      </c>
      <c r="L1419" s="33">
        <v>114.39155487300008</v>
      </c>
      <c r="M1419" s="54">
        <v>91.697994013000041</v>
      </c>
      <c r="N1419" s="32">
        <v>103.81717727600002</v>
      </c>
      <c r="O1419" s="33">
        <v>83.500231332000055</v>
      </c>
      <c r="P1419" s="33">
        <v>92.025406957999991</v>
      </c>
      <c r="Q1419" s="33">
        <v>48.686559065999994</v>
      </c>
      <c r="R1419" s="33">
        <v>66.029457984000018</v>
      </c>
      <c r="S1419" s="54">
        <v>7.4044845370000001</v>
      </c>
      <c r="T1419" s="32">
        <v>348.31701726800009</v>
      </c>
      <c r="U1419" s="33">
        <v>27.537545409</v>
      </c>
      <c r="V1419" s="54">
        <v>27.637082769999999</v>
      </c>
      <c r="W1419" s="32">
        <v>103.45695423400001</v>
      </c>
      <c r="X1419" s="33">
        <v>243.53529837899978</v>
      </c>
      <c r="Y1419" s="34">
        <v>54.403825047999973</v>
      </c>
    </row>
    <row r="1420" spans="1:25" s="1" customFormat="1" x14ac:dyDescent="0.25">
      <c r="A1420" s="47" t="s">
        <v>300</v>
      </c>
      <c r="B1420" s="31">
        <v>213.98172546000009</v>
      </c>
      <c r="C1420" s="32">
        <v>107.60829185000007</v>
      </c>
      <c r="D1420" s="33">
        <v>106.37343360999994</v>
      </c>
      <c r="E1420" s="32">
        <v>65.662401835999987</v>
      </c>
      <c r="F1420" s="33">
        <v>63.33107225599997</v>
      </c>
      <c r="G1420" s="33">
        <v>84.988251368000064</v>
      </c>
      <c r="H1420" s="32">
        <v>28.058367241999999</v>
      </c>
      <c r="I1420" s="33">
        <v>122.87668206100001</v>
      </c>
      <c r="J1420" s="33">
        <v>61.645327831999985</v>
      </c>
      <c r="K1420" s="32">
        <v>86.739418361000006</v>
      </c>
      <c r="L1420" s="33">
        <v>73.157661430999966</v>
      </c>
      <c r="M1420" s="54">
        <v>54.084645667999979</v>
      </c>
      <c r="N1420" s="32">
        <v>54.695047921999979</v>
      </c>
      <c r="O1420" s="33">
        <v>50.049876819999994</v>
      </c>
      <c r="P1420" s="33">
        <v>55.089623670999998</v>
      </c>
      <c r="Q1420" s="33">
        <v>18.271103656000001</v>
      </c>
      <c r="R1420" s="33">
        <v>28.021914149000001</v>
      </c>
      <c r="S1420" s="54">
        <v>6.2567250429999994</v>
      </c>
      <c r="T1420" s="32">
        <v>190.72989504200007</v>
      </c>
      <c r="U1420" s="33">
        <v>12.106847763000003</v>
      </c>
      <c r="V1420" s="54">
        <v>11.144982655</v>
      </c>
      <c r="W1420" s="32">
        <v>47.522658651</v>
      </c>
      <c r="X1420" s="33">
        <v>139.22848880200002</v>
      </c>
      <c r="Y1420" s="34">
        <v>26.029047162999994</v>
      </c>
    </row>
    <row r="1421" spans="1:25" s="1" customFormat="1" x14ac:dyDescent="0.25">
      <c r="A1421" s="47" t="s">
        <v>301</v>
      </c>
      <c r="B1421" s="31">
        <v>170.97151689900002</v>
      </c>
      <c r="C1421" s="32">
        <v>111.48913416000003</v>
      </c>
      <c r="D1421" s="33">
        <v>59.482382738999981</v>
      </c>
      <c r="E1421" s="32">
        <v>51.554930256999995</v>
      </c>
      <c r="F1421" s="33">
        <v>54.59672744199996</v>
      </c>
      <c r="G1421" s="33">
        <v>64.819859199999982</v>
      </c>
      <c r="H1421" s="32">
        <v>30.153748145000005</v>
      </c>
      <c r="I1421" s="33">
        <v>95.045289216</v>
      </c>
      <c r="J1421" s="33">
        <v>43.451873396999979</v>
      </c>
      <c r="K1421" s="32">
        <v>74.677937661999991</v>
      </c>
      <c r="L1421" s="33">
        <v>63.941393160999958</v>
      </c>
      <c r="M1421" s="54">
        <v>32.352186076000002</v>
      </c>
      <c r="N1421" s="32">
        <v>53.711132220999986</v>
      </c>
      <c r="O1421" s="33">
        <v>32.062928362999997</v>
      </c>
      <c r="P1421" s="33">
        <v>45.313296344999998</v>
      </c>
      <c r="Q1421" s="33">
        <v>22.602464364999999</v>
      </c>
      <c r="R1421" s="33">
        <v>14.746216860999999</v>
      </c>
      <c r="S1421" s="54">
        <v>2.5354787440000002</v>
      </c>
      <c r="T1421" s="32">
        <v>147.05701298999989</v>
      </c>
      <c r="U1421" s="33">
        <v>11.240965863</v>
      </c>
      <c r="V1421" s="54">
        <v>12.673538046000001</v>
      </c>
      <c r="W1421" s="32">
        <v>47.472614942999975</v>
      </c>
      <c r="X1421" s="33">
        <v>101.307266662</v>
      </c>
      <c r="Y1421" s="34">
        <v>22.191635294000001</v>
      </c>
    </row>
    <row r="1422" spans="1:25" s="1" customFormat="1" x14ac:dyDescent="0.25">
      <c r="A1422" s="47" t="s">
        <v>302</v>
      </c>
      <c r="B1422" s="31">
        <v>124.80363418500005</v>
      </c>
      <c r="C1422" s="32">
        <v>93.472978526000063</v>
      </c>
      <c r="D1422" s="33">
        <v>31.330655658999998</v>
      </c>
      <c r="E1422" s="32">
        <v>32.462814870999992</v>
      </c>
      <c r="F1422" s="33">
        <v>38.304182099999977</v>
      </c>
      <c r="G1422" s="33">
        <v>54.036637213999988</v>
      </c>
      <c r="H1422" s="32">
        <v>21.977783317</v>
      </c>
      <c r="I1422" s="33">
        <v>59.028789504999992</v>
      </c>
      <c r="J1422" s="33">
        <v>40.626616636999998</v>
      </c>
      <c r="K1422" s="32">
        <v>63.441083703999979</v>
      </c>
      <c r="L1422" s="33">
        <v>39.144467948999996</v>
      </c>
      <c r="M1422" s="54">
        <v>22.218082531999997</v>
      </c>
      <c r="N1422" s="32">
        <v>28.892568310999998</v>
      </c>
      <c r="O1422" s="33">
        <v>34.636500613999985</v>
      </c>
      <c r="P1422" s="33">
        <v>16.578472861999998</v>
      </c>
      <c r="Q1422" s="33">
        <v>8.9079292079999988</v>
      </c>
      <c r="R1422" s="33">
        <v>32.320375376999998</v>
      </c>
      <c r="S1422" s="54">
        <v>2.248192059</v>
      </c>
      <c r="T1422" s="32">
        <v>101.41910915400003</v>
      </c>
      <c r="U1422" s="33">
        <v>9.4799401359999997</v>
      </c>
      <c r="V1422" s="54">
        <v>12.644331529</v>
      </c>
      <c r="W1422" s="32">
        <v>41.022764065999993</v>
      </c>
      <c r="X1422" s="33">
        <v>75.199195265</v>
      </c>
      <c r="Y1422" s="34">
        <v>8.5816748539999992</v>
      </c>
    </row>
    <row r="1423" spans="1:25" s="1" customFormat="1" x14ac:dyDescent="0.25">
      <c r="A1423" s="47" t="s">
        <v>19</v>
      </c>
      <c r="B1423" s="31">
        <v>55.551425119999976</v>
      </c>
      <c r="C1423" s="32">
        <v>26.166964902000004</v>
      </c>
      <c r="D1423" s="33">
        <v>29.384460218000001</v>
      </c>
      <c r="E1423" s="32">
        <v>14.447416843000003</v>
      </c>
      <c r="F1423" s="33">
        <v>26.351435237999997</v>
      </c>
      <c r="G1423" s="33">
        <v>14.752573039</v>
      </c>
      <c r="H1423" s="32">
        <v>4.6325002460000002</v>
      </c>
      <c r="I1423" s="33">
        <v>29.246417824999998</v>
      </c>
      <c r="J1423" s="33">
        <v>19.429167761000002</v>
      </c>
      <c r="K1423" s="32">
        <v>36.195754281999996</v>
      </c>
      <c r="L1423" s="33">
        <v>13.476661789999998</v>
      </c>
      <c r="M1423" s="54">
        <v>5.8790090480000003</v>
      </c>
      <c r="N1423" s="32">
        <v>10.14692442</v>
      </c>
      <c r="O1423" s="33">
        <v>10.636893869000001</v>
      </c>
      <c r="P1423" s="33">
        <v>11.967449468000002</v>
      </c>
      <c r="Q1423" s="33">
        <v>2.7769134850000001</v>
      </c>
      <c r="R1423" s="33">
        <v>18.616344644999998</v>
      </c>
      <c r="S1423" s="54">
        <v>1.4068992330000001</v>
      </c>
      <c r="T1423" s="32">
        <v>43.726609440999987</v>
      </c>
      <c r="U1423" s="33">
        <v>10.417916446</v>
      </c>
      <c r="V1423" s="54">
        <v>1.4068992330000001</v>
      </c>
      <c r="W1423" s="32">
        <v>19.304704231999999</v>
      </c>
      <c r="X1423" s="33">
        <v>28.888988588999997</v>
      </c>
      <c r="Y1423" s="34">
        <v>4.948332636</v>
      </c>
    </row>
    <row r="1424" spans="1:25" s="1" customFormat="1" x14ac:dyDescent="0.25">
      <c r="A1424" s="79"/>
      <c r="B1424" s="31"/>
      <c r="C1424" s="32"/>
      <c r="D1424" s="33"/>
      <c r="E1424" s="32"/>
      <c r="F1424" s="33"/>
      <c r="G1424" s="33"/>
      <c r="H1424" s="32"/>
      <c r="I1424" s="33"/>
      <c r="J1424" s="33"/>
      <c r="K1424" s="32"/>
      <c r="L1424" s="33"/>
      <c r="M1424" s="54"/>
      <c r="N1424" s="32"/>
      <c r="O1424" s="33"/>
      <c r="P1424" s="33"/>
      <c r="Q1424" s="33"/>
      <c r="R1424" s="33"/>
      <c r="S1424" s="54"/>
      <c r="T1424" s="32"/>
      <c r="U1424" s="33"/>
      <c r="V1424" s="54"/>
      <c r="W1424" s="32"/>
      <c r="X1424" s="33"/>
      <c r="Y1424" s="34"/>
    </row>
    <row r="1425" spans="1:25" s="1" customFormat="1" ht="30" x14ac:dyDescent="0.25">
      <c r="A1425" s="43" t="s">
        <v>446</v>
      </c>
      <c r="B1425" s="31"/>
      <c r="C1425" s="32"/>
      <c r="D1425" s="33"/>
      <c r="E1425" s="32"/>
      <c r="F1425" s="33"/>
      <c r="G1425" s="33"/>
      <c r="H1425" s="32"/>
      <c r="I1425" s="33"/>
      <c r="J1425" s="33"/>
      <c r="K1425" s="32"/>
      <c r="L1425" s="33"/>
      <c r="M1425" s="54"/>
      <c r="N1425" s="32"/>
      <c r="O1425" s="33"/>
      <c r="P1425" s="33"/>
      <c r="Q1425" s="33"/>
      <c r="R1425" s="33"/>
      <c r="S1425" s="54"/>
      <c r="T1425" s="32"/>
      <c r="U1425" s="33"/>
      <c r="V1425" s="54"/>
      <c r="W1425" s="32"/>
      <c r="X1425" s="33"/>
      <c r="Y1425" s="34"/>
    </row>
    <row r="1426" spans="1:25" s="1" customFormat="1" x14ac:dyDescent="0.25">
      <c r="A1426" s="47" t="s">
        <v>296</v>
      </c>
      <c r="B1426" s="31">
        <v>182.38098924300002</v>
      </c>
      <c r="C1426" s="32">
        <v>62.140847539999967</v>
      </c>
      <c r="D1426" s="33">
        <v>120.24014170299991</v>
      </c>
      <c r="E1426" s="32">
        <v>68.208355025999992</v>
      </c>
      <c r="F1426" s="33">
        <v>65.641843788999964</v>
      </c>
      <c r="G1426" s="33">
        <v>48.530790427999989</v>
      </c>
      <c r="H1426" s="32">
        <v>18.214970162</v>
      </c>
      <c r="I1426" s="33">
        <v>88.348828250999944</v>
      </c>
      <c r="J1426" s="33">
        <v>70.886001335999993</v>
      </c>
      <c r="K1426" s="32">
        <v>100.08306063300003</v>
      </c>
      <c r="L1426" s="33">
        <v>59.823915506999988</v>
      </c>
      <c r="M1426" s="54">
        <v>22.474013102999997</v>
      </c>
      <c r="N1426" s="32">
        <v>28.052149819999997</v>
      </c>
      <c r="O1426" s="33">
        <v>43.581768634000007</v>
      </c>
      <c r="P1426" s="33">
        <v>52.019892820000003</v>
      </c>
      <c r="Q1426" s="33">
        <v>19.630358707999996</v>
      </c>
      <c r="R1426" s="33">
        <v>33.304946568999988</v>
      </c>
      <c r="S1426" s="54">
        <v>5.7918726920000001</v>
      </c>
      <c r="T1426" s="32">
        <v>162.081071106</v>
      </c>
      <c r="U1426" s="33">
        <v>6.3784670839999995</v>
      </c>
      <c r="V1426" s="54">
        <v>12.797443574000001</v>
      </c>
      <c r="W1426" s="32">
        <v>53.575520052999991</v>
      </c>
      <c r="X1426" s="33">
        <v>105.01320515799996</v>
      </c>
      <c r="Y1426" s="34">
        <v>18.500544949000002</v>
      </c>
    </row>
    <row r="1427" spans="1:25" s="1" customFormat="1" x14ac:dyDescent="0.25">
      <c r="A1427" s="47" t="s">
        <v>297</v>
      </c>
      <c r="B1427" s="31">
        <v>194.17041333600002</v>
      </c>
      <c r="C1427" s="32">
        <v>81.629484937000001</v>
      </c>
      <c r="D1427" s="33">
        <v>112.54092839899997</v>
      </c>
      <c r="E1427" s="32">
        <v>70.647911053000016</v>
      </c>
      <c r="F1427" s="33">
        <v>64.530985878999971</v>
      </c>
      <c r="G1427" s="33">
        <v>58.991516403999995</v>
      </c>
      <c r="H1427" s="32">
        <v>28.058536968999995</v>
      </c>
      <c r="I1427" s="33">
        <v>87.045208256999999</v>
      </c>
      <c r="J1427" s="33">
        <v>75.001291848000008</v>
      </c>
      <c r="K1427" s="32">
        <v>85.858845163000012</v>
      </c>
      <c r="L1427" s="33">
        <v>67.29372277600001</v>
      </c>
      <c r="M1427" s="54">
        <v>41.017845397000002</v>
      </c>
      <c r="N1427" s="32">
        <v>44.419683582999994</v>
      </c>
      <c r="O1427" s="33">
        <v>31.387780162999999</v>
      </c>
      <c r="P1427" s="33">
        <v>58.268790642000013</v>
      </c>
      <c r="Q1427" s="33">
        <v>27.239193528999998</v>
      </c>
      <c r="R1427" s="33">
        <v>30.116469407999993</v>
      </c>
      <c r="S1427" s="54">
        <v>1.918204228</v>
      </c>
      <c r="T1427" s="32">
        <v>180.61324767199997</v>
      </c>
      <c r="U1427" s="33">
        <v>7.7566016410000005</v>
      </c>
      <c r="V1427" s="54">
        <v>5.8005640229999997</v>
      </c>
      <c r="W1427" s="32">
        <v>48.125770332999998</v>
      </c>
      <c r="X1427" s="33">
        <v>119.48708403900002</v>
      </c>
      <c r="Y1427" s="34">
        <v>25.433551484999995</v>
      </c>
    </row>
    <row r="1428" spans="1:25" s="1" customFormat="1" x14ac:dyDescent="0.25">
      <c r="A1428" s="47" t="s">
        <v>298</v>
      </c>
      <c r="B1428" s="31">
        <v>248.12364358299999</v>
      </c>
      <c r="C1428" s="32">
        <v>123.67575874600014</v>
      </c>
      <c r="D1428" s="33">
        <v>124.44788483699998</v>
      </c>
      <c r="E1428" s="32">
        <v>77.471806766</v>
      </c>
      <c r="F1428" s="33">
        <v>74.438646848000005</v>
      </c>
      <c r="G1428" s="33">
        <v>96.213189969000013</v>
      </c>
      <c r="H1428" s="32">
        <v>40.548737253999981</v>
      </c>
      <c r="I1428" s="33">
        <v>141.433816525</v>
      </c>
      <c r="J1428" s="33">
        <v>62.532207032000009</v>
      </c>
      <c r="K1428" s="32">
        <v>101.51663790100001</v>
      </c>
      <c r="L1428" s="33">
        <v>85.29512156100003</v>
      </c>
      <c r="M1428" s="54">
        <v>61.311884120999977</v>
      </c>
      <c r="N1428" s="32">
        <v>54.142948840000003</v>
      </c>
      <c r="O1428" s="33">
        <v>61.127367175999993</v>
      </c>
      <c r="P1428" s="33">
        <v>71.431332523000009</v>
      </c>
      <c r="Q1428" s="33">
        <v>28.326620354999999</v>
      </c>
      <c r="R1428" s="33">
        <v>28.304602892999995</v>
      </c>
      <c r="S1428" s="54">
        <v>3.5711760420000003</v>
      </c>
      <c r="T1428" s="32">
        <v>217.71701594299998</v>
      </c>
      <c r="U1428" s="33">
        <v>17.906677438999999</v>
      </c>
      <c r="V1428" s="54">
        <v>12.499950201000001</v>
      </c>
      <c r="W1428" s="32">
        <v>65.230419773999998</v>
      </c>
      <c r="X1428" s="33">
        <v>155.67476491599999</v>
      </c>
      <c r="Y1428" s="34">
        <v>27.218458892999987</v>
      </c>
    </row>
    <row r="1429" spans="1:25" s="1" customFormat="1" x14ac:dyDescent="0.25">
      <c r="A1429" s="47" t="s">
        <v>299</v>
      </c>
      <c r="B1429" s="31">
        <v>341.7018586939999</v>
      </c>
      <c r="C1429" s="32">
        <v>200.25712931599998</v>
      </c>
      <c r="D1429" s="33">
        <v>141.44472937799998</v>
      </c>
      <c r="E1429" s="32">
        <v>92.525512489999983</v>
      </c>
      <c r="F1429" s="33">
        <v>106.03213383600009</v>
      </c>
      <c r="G1429" s="33">
        <v>143.14421236800004</v>
      </c>
      <c r="H1429" s="32">
        <v>51.465820889999982</v>
      </c>
      <c r="I1429" s="33">
        <v>169.40003971199997</v>
      </c>
      <c r="J1429" s="33">
        <v>113.16941328200002</v>
      </c>
      <c r="K1429" s="32">
        <v>170.58461410099994</v>
      </c>
      <c r="L1429" s="33">
        <v>88.401618880999976</v>
      </c>
      <c r="M1429" s="54">
        <v>82.715625712000033</v>
      </c>
      <c r="N1429" s="32">
        <v>105.00487820200003</v>
      </c>
      <c r="O1429" s="33">
        <v>65.202724837000005</v>
      </c>
      <c r="P1429" s="33">
        <v>67.777977321999998</v>
      </c>
      <c r="Q1429" s="33">
        <v>28.291927385999994</v>
      </c>
      <c r="R1429" s="33">
        <v>64.996558489000009</v>
      </c>
      <c r="S1429" s="54">
        <v>9.8644759339999997</v>
      </c>
      <c r="T1429" s="32">
        <v>292.57657637400007</v>
      </c>
      <c r="U1429" s="33">
        <v>21.768833235999995</v>
      </c>
      <c r="V1429" s="54">
        <v>27.356449083999998</v>
      </c>
      <c r="W1429" s="32">
        <v>77.29311133600001</v>
      </c>
      <c r="X1429" s="33">
        <v>223.09829411599998</v>
      </c>
      <c r="Y1429" s="34">
        <v>37.730721109999983</v>
      </c>
    </row>
    <row r="1430" spans="1:25" s="1" customFormat="1" x14ac:dyDescent="0.25">
      <c r="A1430" s="47" t="s">
        <v>300</v>
      </c>
      <c r="B1430" s="31">
        <v>91.559395194000018</v>
      </c>
      <c r="C1430" s="32">
        <v>57.022038626999986</v>
      </c>
      <c r="D1430" s="33">
        <v>34.537356566999989</v>
      </c>
      <c r="E1430" s="32">
        <v>32.054938366999998</v>
      </c>
      <c r="F1430" s="33">
        <v>24.798019155000002</v>
      </c>
      <c r="G1430" s="33">
        <v>34.706437672</v>
      </c>
      <c r="H1430" s="32">
        <v>14.273272133999999</v>
      </c>
      <c r="I1430" s="33">
        <v>61.523987614999967</v>
      </c>
      <c r="J1430" s="33">
        <v>15.762135445000002</v>
      </c>
      <c r="K1430" s="32">
        <v>38.408227225999994</v>
      </c>
      <c r="L1430" s="33">
        <v>31.616271799999993</v>
      </c>
      <c r="M1430" s="54">
        <v>21.534896167999996</v>
      </c>
      <c r="N1430" s="32">
        <v>30.967843549999998</v>
      </c>
      <c r="O1430" s="33">
        <v>25.834528245000001</v>
      </c>
      <c r="P1430" s="33">
        <v>14.179313466000002</v>
      </c>
      <c r="Q1430" s="33">
        <v>5.7357113839999991</v>
      </c>
      <c r="R1430" s="33">
        <v>9.851740980999999</v>
      </c>
      <c r="S1430" s="54">
        <v>2.1847868579999998</v>
      </c>
      <c r="T1430" s="32">
        <v>75.751530490000007</v>
      </c>
      <c r="U1430" s="33">
        <v>9.3978755130000007</v>
      </c>
      <c r="V1430" s="54">
        <v>6.4099891909999993</v>
      </c>
      <c r="W1430" s="32">
        <v>29.762261128999999</v>
      </c>
      <c r="X1430" s="33">
        <v>48.496221681999998</v>
      </c>
      <c r="Y1430" s="34">
        <v>12.099381538999999</v>
      </c>
    </row>
    <row r="1431" spans="1:25" s="1" customFormat="1" x14ac:dyDescent="0.25">
      <c r="A1431" s="47" t="s">
        <v>301</v>
      </c>
      <c r="B1431" s="31">
        <v>55.527529670999975</v>
      </c>
      <c r="C1431" s="32">
        <v>29.500321617999994</v>
      </c>
      <c r="D1431" s="33">
        <v>26.027208052999995</v>
      </c>
      <c r="E1431" s="32">
        <v>12.789687236000002</v>
      </c>
      <c r="F1431" s="33">
        <v>15.775315855000001</v>
      </c>
      <c r="G1431" s="33">
        <v>26.962526579999999</v>
      </c>
      <c r="H1431" s="32">
        <v>13.819749484999999</v>
      </c>
      <c r="I1431" s="33">
        <v>24.813359623999993</v>
      </c>
      <c r="J1431" s="33">
        <v>16.033945087999999</v>
      </c>
      <c r="K1431" s="32">
        <v>26.090490211999999</v>
      </c>
      <c r="L1431" s="33">
        <v>17.863380638999995</v>
      </c>
      <c r="M1431" s="54">
        <v>11.573658819999999</v>
      </c>
      <c r="N1431" s="32">
        <v>20.558553530999998</v>
      </c>
      <c r="O1431" s="33">
        <v>7.9741621409999999</v>
      </c>
      <c r="P1431" s="33">
        <v>10.335566784999999</v>
      </c>
      <c r="Q1431" s="33">
        <v>4.3779123559999995</v>
      </c>
      <c r="R1431" s="33">
        <v>11.021081492000002</v>
      </c>
      <c r="S1431" s="54">
        <v>1.2602533659999999</v>
      </c>
      <c r="T1431" s="32">
        <v>44.29994511999999</v>
      </c>
      <c r="U1431" s="33">
        <v>2.4983445139999998</v>
      </c>
      <c r="V1431" s="54">
        <v>7.4689866709999997</v>
      </c>
      <c r="W1431" s="32">
        <v>12.787611072000001</v>
      </c>
      <c r="X1431" s="33">
        <v>35.019116412999992</v>
      </c>
      <c r="Y1431" s="34">
        <v>7.7208021860000002</v>
      </c>
    </row>
    <row r="1432" spans="1:25" s="1" customFormat="1" x14ac:dyDescent="0.25">
      <c r="A1432" s="47" t="s">
        <v>302</v>
      </c>
      <c r="B1432" s="31">
        <v>47.802819034000002</v>
      </c>
      <c r="C1432" s="32">
        <v>36.526356829000008</v>
      </c>
      <c r="D1432" s="33">
        <v>11.276462205000001</v>
      </c>
      <c r="E1432" s="32">
        <v>12.818679271000001</v>
      </c>
      <c r="F1432" s="33">
        <v>17.691005893</v>
      </c>
      <c r="G1432" s="33">
        <v>17.293133869999998</v>
      </c>
      <c r="H1432" s="32">
        <v>9.0048568180000004</v>
      </c>
      <c r="I1432" s="33">
        <v>30.371137614999999</v>
      </c>
      <c r="J1432" s="33">
        <v>8.4268246009999999</v>
      </c>
      <c r="K1432" s="32">
        <v>26.191236984999996</v>
      </c>
      <c r="L1432" s="33">
        <v>14.474919983000001</v>
      </c>
      <c r="M1432" s="54">
        <v>7.1366620660000004</v>
      </c>
      <c r="N1432" s="32">
        <v>17.650985350000003</v>
      </c>
      <c r="O1432" s="33">
        <v>6.660846812</v>
      </c>
      <c r="P1432" s="33">
        <v>10.987942712000001</v>
      </c>
      <c r="Q1432" s="33">
        <v>5.3004663650000001</v>
      </c>
      <c r="R1432" s="33">
        <v>7.2025777950000016</v>
      </c>
      <c r="S1432" s="54">
        <v>0</v>
      </c>
      <c r="T1432" s="32">
        <v>38.935857002000006</v>
      </c>
      <c r="U1432" s="33">
        <v>4.9536147889999995</v>
      </c>
      <c r="V1432" s="54">
        <v>3.913347243</v>
      </c>
      <c r="W1432" s="32">
        <v>16.815337618000001</v>
      </c>
      <c r="X1432" s="33">
        <v>24.786034219999998</v>
      </c>
      <c r="Y1432" s="34">
        <v>6.2014471960000002</v>
      </c>
    </row>
    <row r="1433" spans="1:25" s="1" customFormat="1" x14ac:dyDescent="0.25">
      <c r="A1433" s="47" t="s">
        <v>19</v>
      </c>
      <c r="B1433" s="31">
        <v>42.733351207999995</v>
      </c>
      <c r="C1433" s="32">
        <v>21.632135266000002</v>
      </c>
      <c r="D1433" s="33">
        <v>21.101215941999996</v>
      </c>
      <c r="E1433" s="32">
        <v>10.352798564</v>
      </c>
      <c r="F1433" s="33">
        <v>21.236515331999996</v>
      </c>
      <c r="G1433" s="33">
        <v>11.144037312</v>
      </c>
      <c r="H1433" s="32">
        <v>5.4738323339999999</v>
      </c>
      <c r="I1433" s="33">
        <v>18.356866879999998</v>
      </c>
      <c r="J1433" s="33">
        <v>17.580160528</v>
      </c>
      <c r="K1433" s="32">
        <v>29.563358624999999</v>
      </c>
      <c r="L1433" s="33">
        <v>11.188958889999999</v>
      </c>
      <c r="M1433" s="54">
        <v>1.9810336929999999</v>
      </c>
      <c r="N1433" s="32">
        <v>7.5575361499999998</v>
      </c>
      <c r="O1433" s="33">
        <v>12.974804736000001</v>
      </c>
      <c r="P1433" s="33">
        <v>7.8985424360000005</v>
      </c>
      <c r="Q1433" s="33">
        <v>1.208036511</v>
      </c>
      <c r="R1433" s="33">
        <v>11.834178008999999</v>
      </c>
      <c r="S1433" s="54">
        <v>1.2602533659999999</v>
      </c>
      <c r="T1433" s="32">
        <v>33.871666947999991</v>
      </c>
      <c r="U1433" s="33">
        <v>8.8616842600000005</v>
      </c>
      <c r="V1433" s="54">
        <v>0</v>
      </c>
      <c r="W1433" s="32">
        <v>17.813493134000002</v>
      </c>
      <c r="X1433" s="33">
        <v>17.860473866000003</v>
      </c>
      <c r="Y1433" s="34">
        <v>4.6499845449999997</v>
      </c>
    </row>
    <row r="1434" spans="1:25" s="1" customFormat="1" x14ac:dyDescent="0.25">
      <c r="A1434" s="79"/>
      <c r="B1434" s="31"/>
      <c r="C1434" s="32"/>
      <c r="D1434" s="33"/>
      <c r="E1434" s="32"/>
      <c r="F1434" s="33"/>
      <c r="G1434" s="33"/>
      <c r="H1434" s="32"/>
      <c r="I1434" s="33"/>
      <c r="J1434" s="33"/>
      <c r="K1434" s="32"/>
      <c r="L1434" s="33"/>
      <c r="M1434" s="54"/>
      <c r="N1434" s="32"/>
      <c r="O1434" s="33"/>
      <c r="P1434" s="33"/>
      <c r="Q1434" s="33"/>
      <c r="R1434" s="33"/>
      <c r="S1434" s="54"/>
      <c r="T1434" s="32"/>
      <c r="U1434" s="33"/>
      <c r="V1434" s="54"/>
      <c r="W1434" s="32"/>
      <c r="X1434" s="33"/>
      <c r="Y1434" s="34"/>
    </row>
    <row r="1435" spans="1:25" s="1" customFormat="1" ht="60" x14ac:dyDescent="0.25">
      <c r="A1435" s="43" t="s">
        <v>456</v>
      </c>
      <c r="B1435" s="31"/>
      <c r="C1435" s="32"/>
      <c r="D1435" s="33"/>
      <c r="E1435" s="32"/>
      <c r="F1435" s="33"/>
      <c r="G1435" s="33"/>
      <c r="H1435" s="32"/>
      <c r="I1435" s="33"/>
      <c r="J1435" s="33"/>
      <c r="K1435" s="32"/>
      <c r="L1435" s="33"/>
      <c r="M1435" s="54"/>
      <c r="N1435" s="32"/>
      <c r="O1435" s="33"/>
      <c r="P1435" s="33"/>
      <c r="Q1435" s="33"/>
      <c r="R1435" s="33"/>
      <c r="S1435" s="54"/>
      <c r="T1435" s="32"/>
      <c r="U1435" s="33"/>
      <c r="V1435" s="54"/>
      <c r="W1435" s="32"/>
      <c r="X1435" s="33"/>
      <c r="Y1435" s="34"/>
    </row>
    <row r="1436" spans="1:25" s="1" customFormat="1" x14ac:dyDescent="0.25">
      <c r="A1436" s="79"/>
      <c r="B1436" s="31"/>
      <c r="C1436" s="32"/>
      <c r="D1436" s="33"/>
      <c r="E1436" s="32"/>
      <c r="F1436" s="33"/>
      <c r="G1436" s="33"/>
      <c r="H1436" s="32"/>
      <c r="I1436" s="33"/>
      <c r="J1436" s="33"/>
      <c r="K1436" s="32"/>
      <c r="L1436" s="33"/>
      <c r="M1436" s="54"/>
      <c r="N1436" s="32"/>
      <c r="O1436" s="33"/>
      <c r="P1436" s="33"/>
      <c r="Q1436" s="33"/>
      <c r="R1436" s="33"/>
      <c r="S1436" s="54"/>
      <c r="T1436" s="32"/>
      <c r="U1436" s="33"/>
      <c r="V1436" s="54"/>
      <c r="W1436" s="32"/>
      <c r="X1436" s="33"/>
      <c r="Y1436" s="34"/>
    </row>
    <row r="1437" spans="1:25" s="1" customFormat="1" x14ac:dyDescent="0.25">
      <c r="A1437" s="43" t="s">
        <v>461</v>
      </c>
      <c r="B1437" s="31"/>
      <c r="C1437" s="32"/>
      <c r="D1437" s="33"/>
      <c r="E1437" s="32"/>
      <c r="F1437" s="33"/>
      <c r="G1437" s="33"/>
      <c r="H1437" s="32"/>
      <c r="I1437" s="33"/>
      <c r="J1437" s="33"/>
      <c r="K1437" s="32"/>
      <c r="L1437" s="33"/>
      <c r="M1437" s="54"/>
      <c r="N1437" s="32"/>
      <c r="O1437" s="33"/>
      <c r="P1437" s="33"/>
      <c r="Q1437" s="33"/>
      <c r="R1437" s="33"/>
      <c r="S1437" s="54"/>
      <c r="T1437" s="32"/>
      <c r="U1437" s="33"/>
      <c r="V1437" s="54"/>
      <c r="W1437" s="32"/>
      <c r="X1437" s="33"/>
      <c r="Y1437" s="34"/>
    </row>
    <row r="1438" spans="1:25" s="1" customFormat="1" x14ac:dyDescent="0.25">
      <c r="A1438" s="47" t="s">
        <v>462</v>
      </c>
      <c r="B1438" s="31">
        <v>832.99791544400273</v>
      </c>
      <c r="C1438" s="32">
        <v>400.16901301399986</v>
      </c>
      <c r="D1438" s="33">
        <v>432.82890242999946</v>
      </c>
      <c r="E1438" s="32">
        <v>277.80348284300004</v>
      </c>
      <c r="F1438" s="33">
        <v>263.45880879700019</v>
      </c>
      <c r="G1438" s="33">
        <v>291.73562380400011</v>
      </c>
      <c r="H1438" s="32">
        <v>112.49059861600006</v>
      </c>
      <c r="I1438" s="33">
        <v>443.53565575899955</v>
      </c>
      <c r="J1438" s="33">
        <v>262.7813763690001</v>
      </c>
      <c r="K1438" s="32">
        <v>414.4525361209997</v>
      </c>
      <c r="L1438" s="33">
        <v>253.11879003200008</v>
      </c>
      <c r="M1438" s="54">
        <v>165.42658929099994</v>
      </c>
      <c r="N1438" s="32">
        <v>205.66821858399999</v>
      </c>
      <c r="O1438" s="33">
        <v>166.44150082299998</v>
      </c>
      <c r="P1438" s="33">
        <v>206.46974442299995</v>
      </c>
      <c r="Q1438" s="33">
        <v>93.074841228999958</v>
      </c>
      <c r="R1438" s="33">
        <v>141.81015671</v>
      </c>
      <c r="S1438" s="54">
        <v>16.164666440999998</v>
      </c>
      <c r="T1438" s="32">
        <v>740.0833135790017</v>
      </c>
      <c r="U1438" s="33">
        <v>45.648467956999966</v>
      </c>
      <c r="V1438" s="54">
        <v>46.142126428999987</v>
      </c>
      <c r="W1438" s="32">
        <v>216.817413249</v>
      </c>
      <c r="X1438" s="33">
        <v>506.0119984359992</v>
      </c>
      <c r="Y1438" s="34">
        <v>98.735205708999985</v>
      </c>
    </row>
    <row r="1439" spans="1:25" s="1" customFormat="1" x14ac:dyDescent="0.25">
      <c r="A1439" s="47" t="s">
        <v>28</v>
      </c>
      <c r="B1439" s="31">
        <v>79.731227813999979</v>
      </c>
      <c r="C1439" s="32">
        <v>42.220202870999984</v>
      </c>
      <c r="D1439" s="33">
        <v>37.511024942999988</v>
      </c>
      <c r="E1439" s="32">
        <v>31.193609588000001</v>
      </c>
      <c r="F1439" s="33">
        <v>26.019897047999997</v>
      </c>
      <c r="G1439" s="33">
        <v>22.517721178000002</v>
      </c>
      <c r="H1439" s="32">
        <v>12.480355389000001</v>
      </c>
      <c r="I1439" s="33">
        <v>33.743802844999998</v>
      </c>
      <c r="J1439" s="33">
        <v>31.370349723000004</v>
      </c>
      <c r="K1439" s="32">
        <v>32.269296996999998</v>
      </c>
      <c r="L1439" s="33">
        <v>33.546815151999994</v>
      </c>
      <c r="M1439" s="54">
        <v>13.915115665</v>
      </c>
      <c r="N1439" s="32">
        <v>15.229194741000002</v>
      </c>
      <c r="O1439" s="33">
        <v>20.054978734000002</v>
      </c>
      <c r="P1439" s="33">
        <v>28.283849769</v>
      </c>
      <c r="Q1439" s="33">
        <v>6.7842136369999997</v>
      </c>
      <c r="R1439" s="33">
        <v>8.0463234850000003</v>
      </c>
      <c r="S1439" s="54">
        <v>1.332667448</v>
      </c>
      <c r="T1439" s="32">
        <v>71.987502162999959</v>
      </c>
      <c r="U1439" s="33">
        <v>4.6556851589999999</v>
      </c>
      <c r="V1439" s="54">
        <v>3.0880404920000002</v>
      </c>
      <c r="W1439" s="32">
        <v>19.529365955999999</v>
      </c>
      <c r="X1439" s="33">
        <v>47.082157450999979</v>
      </c>
      <c r="Y1439" s="34">
        <v>13.119704407000002</v>
      </c>
    </row>
    <row r="1440" spans="1:25" s="1" customFormat="1" x14ac:dyDescent="0.25">
      <c r="A1440" s="47" t="s">
        <v>27</v>
      </c>
      <c r="B1440" s="31">
        <v>47.91456883</v>
      </c>
      <c r="C1440" s="32">
        <v>29.217309635999996</v>
      </c>
      <c r="D1440" s="33">
        <v>18.697259193999997</v>
      </c>
      <c r="E1440" s="32">
        <v>15.534690372000002</v>
      </c>
      <c r="F1440" s="33">
        <v>13.496881889000001</v>
      </c>
      <c r="G1440" s="33">
        <v>18.882996569000003</v>
      </c>
      <c r="H1440" s="32">
        <v>7.9061160979999991</v>
      </c>
      <c r="I1440" s="33">
        <v>22.162018871999994</v>
      </c>
      <c r="J1440" s="33">
        <v>16.626838106000001</v>
      </c>
      <c r="K1440" s="32">
        <v>19.757859160999999</v>
      </c>
      <c r="L1440" s="33">
        <v>19.185673243</v>
      </c>
      <c r="M1440" s="54">
        <v>8.9710364259999995</v>
      </c>
      <c r="N1440" s="32">
        <v>11.42069465</v>
      </c>
      <c r="O1440" s="33">
        <v>10.837385071000002</v>
      </c>
      <c r="P1440" s="33">
        <v>11.975719301000002</v>
      </c>
      <c r="Q1440" s="33">
        <v>6.7060935840000004</v>
      </c>
      <c r="R1440" s="33">
        <v>3.1148128749999997</v>
      </c>
      <c r="S1440" s="54">
        <v>2.6402675950000001</v>
      </c>
      <c r="T1440" s="32">
        <v>40.367492176999995</v>
      </c>
      <c r="U1440" s="33">
        <v>2.5558888049999999</v>
      </c>
      <c r="V1440" s="54">
        <v>3.7309344819999999</v>
      </c>
      <c r="W1440" s="32">
        <v>11.230134274999999</v>
      </c>
      <c r="X1440" s="33">
        <v>30.073977951999993</v>
      </c>
      <c r="Y1440" s="34">
        <v>6.6104566030000003</v>
      </c>
    </row>
    <row r="1441" spans="1:25" s="1" customFormat="1" x14ac:dyDescent="0.25">
      <c r="A1441" s="47" t="s">
        <v>26</v>
      </c>
      <c r="B1441" s="31">
        <v>18.457057754000001</v>
      </c>
      <c r="C1441" s="32">
        <v>8.5878892459999996</v>
      </c>
      <c r="D1441" s="33">
        <v>9.8691685080000013</v>
      </c>
      <c r="E1441" s="32">
        <v>3.8269916459999997</v>
      </c>
      <c r="F1441" s="33">
        <v>8.123675561999999</v>
      </c>
      <c r="G1441" s="33">
        <v>6.5063905460000004</v>
      </c>
      <c r="H1441" s="32">
        <v>2.101319814</v>
      </c>
      <c r="I1441" s="33">
        <v>9.7020571330000003</v>
      </c>
      <c r="J1441" s="33">
        <v>6.6536808069999998</v>
      </c>
      <c r="K1441" s="32">
        <v>7.8241580600000011</v>
      </c>
      <c r="L1441" s="33">
        <v>5.2542296190000002</v>
      </c>
      <c r="M1441" s="54">
        <v>5.3786700749999996</v>
      </c>
      <c r="N1441" s="32">
        <v>7.9763853009999997</v>
      </c>
      <c r="O1441" s="33">
        <v>0.84682570300000004</v>
      </c>
      <c r="P1441" s="33">
        <v>5.8248282069999995</v>
      </c>
      <c r="Q1441" s="33">
        <v>0.62490371099999997</v>
      </c>
      <c r="R1441" s="33">
        <v>3.1841148319999997</v>
      </c>
      <c r="S1441" s="54">
        <v>0</v>
      </c>
      <c r="T1441" s="32">
        <v>13.928693216000001</v>
      </c>
      <c r="U1441" s="33">
        <v>4.5283645379999999</v>
      </c>
      <c r="V1441" s="54">
        <v>0</v>
      </c>
      <c r="W1441" s="32">
        <v>4.3584791860000003</v>
      </c>
      <c r="X1441" s="33">
        <v>12.096064608000001</v>
      </c>
      <c r="Y1441" s="34">
        <v>2.0025139599999999</v>
      </c>
    </row>
    <row r="1442" spans="1:25" s="1" customFormat="1" x14ac:dyDescent="0.25">
      <c r="A1442" s="47" t="s">
        <v>25</v>
      </c>
      <c r="B1442" s="31">
        <v>23.864579337999995</v>
      </c>
      <c r="C1442" s="32">
        <v>13.952694018999999</v>
      </c>
      <c r="D1442" s="33">
        <v>9.9118853189999996</v>
      </c>
      <c r="E1442" s="32">
        <v>4.8727479489999999</v>
      </c>
      <c r="F1442" s="33">
        <v>5.591789404</v>
      </c>
      <c r="G1442" s="33">
        <v>13.400041984999998</v>
      </c>
      <c r="H1442" s="32">
        <v>2.5813945799999996</v>
      </c>
      <c r="I1442" s="33">
        <v>11.863575521</v>
      </c>
      <c r="J1442" s="33">
        <v>8.5993174540000012</v>
      </c>
      <c r="K1442" s="32">
        <v>7.9475132370000008</v>
      </c>
      <c r="L1442" s="33">
        <v>8.0874544890000006</v>
      </c>
      <c r="M1442" s="54">
        <v>7.8296116120000008</v>
      </c>
      <c r="N1442" s="32">
        <v>8.7336693050000012</v>
      </c>
      <c r="O1442" s="33">
        <v>8.1528560260000003</v>
      </c>
      <c r="P1442" s="33">
        <v>4.9345184809999996</v>
      </c>
      <c r="Q1442" s="33">
        <v>0.79225056199999999</v>
      </c>
      <c r="R1442" s="33">
        <v>0.430993181</v>
      </c>
      <c r="S1442" s="54">
        <v>0</v>
      </c>
      <c r="T1442" s="32">
        <v>20.181997767999999</v>
      </c>
      <c r="U1442" s="33">
        <v>1.676076167</v>
      </c>
      <c r="V1442" s="54">
        <v>2.0065054029999998</v>
      </c>
      <c r="W1442" s="32">
        <v>6.2067645420000002</v>
      </c>
      <c r="X1442" s="33">
        <v>14.734474086999999</v>
      </c>
      <c r="Y1442" s="34">
        <v>2.9233407089999996</v>
      </c>
    </row>
    <row r="1443" spans="1:25" s="1" customFormat="1" x14ac:dyDescent="0.25">
      <c r="A1443" s="47" t="s">
        <v>24</v>
      </c>
      <c r="B1443" s="31">
        <v>71.205867834999992</v>
      </c>
      <c r="C1443" s="32">
        <v>46.787336918999983</v>
      </c>
      <c r="D1443" s="33">
        <v>24.418530915999995</v>
      </c>
      <c r="E1443" s="32">
        <v>14.557889381000001</v>
      </c>
      <c r="F1443" s="33">
        <v>24.262889104999999</v>
      </c>
      <c r="G1443" s="33">
        <v>32.385089348999998</v>
      </c>
      <c r="H1443" s="32">
        <v>15.119641843999998</v>
      </c>
      <c r="I1443" s="33">
        <v>37.254480559999998</v>
      </c>
      <c r="J1443" s="33">
        <v>16.848928903000001</v>
      </c>
      <c r="K1443" s="32">
        <v>39.000204321999995</v>
      </c>
      <c r="L1443" s="33">
        <v>13.979628625</v>
      </c>
      <c r="M1443" s="54">
        <v>18.226034888000001</v>
      </c>
      <c r="N1443" s="32">
        <v>14.518715480999999</v>
      </c>
      <c r="O1443" s="33">
        <v>27.468618079999999</v>
      </c>
      <c r="P1443" s="33">
        <v>11.907108147000001</v>
      </c>
      <c r="Q1443" s="33">
        <v>4.5948223390000003</v>
      </c>
      <c r="R1443" s="33">
        <v>11.340330234</v>
      </c>
      <c r="S1443" s="54">
        <v>1.376273554</v>
      </c>
      <c r="T1443" s="32">
        <v>52.076772872999989</v>
      </c>
      <c r="U1443" s="33">
        <v>12.313825180999999</v>
      </c>
      <c r="V1443" s="54">
        <v>6.8152697809999996</v>
      </c>
      <c r="W1443" s="32">
        <v>23.161060976000002</v>
      </c>
      <c r="X1443" s="33">
        <v>42.534739245999987</v>
      </c>
      <c r="Y1443" s="34">
        <v>4.5385073059999996</v>
      </c>
    </row>
    <row r="1444" spans="1:25" s="1" customFormat="1" x14ac:dyDescent="0.25">
      <c r="A1444" s="47" t="s">
        <v>23</v>
      </c>
      <c r="B1444" s="31">
        <v>24.542057359000005</v>
      </c>
      <c r="C1444" s="32">
        <v>9.622101099</v>
      </c>
      <c r="D1444" s="33">
        <v>14.919956259999999</v>
      </c>
      <c r="E1444" s="32">
        <v>6.4017059869999997</v>
      </c>
      <c r="F1444" s="33">
        <v>8.5047395080000001</v>
      </c>
      <c r="G1444" s="33">
        <v>9.6356118639999995</v>
      </c>
      <c r="H1444" s="32">
        <v>3.630883935</v>
      </c>
      <c r="I1444" s="33">
        <v>13.352261925000001</v>
      </c>
      <c r="J1444" s="33">
        <v>6.2364200329999999</v>
      </c>
      <c r="K1444" s="32">
        <v>8.6664578269999986</v>
      </c>
      <c r="L1444" s="33">
        <v>10.929678621999999</v>
      </c>
      <c r="M1444" s="54">
        <v>4.9459209099999999</v>
      </c>
      <c r="N1444" s="32">
        <v>6.6696298510000007</v>
      </c>
      <c r="O1444" s="33">
        <v>2.153170684</v>
      </c>
      <c r="P1444" s="33">
        <v>7.4826383899999991</v>
      </c>
      <c r="Q1444" s="33">
        <v>0</v>
      </c>
      <c r="R1444" s="33">
        <v>7.3445112100000003</v>
      </c>
      <c r="S1444" s="54">
        <v>0.89210722399999998</v>
      </c>
      <c r="T1444" s="32">
        <v>21.116076606</v>
      </c>
      <c r="U1444" s="33">
        <v>2.5338735290000001</v>
      </c>
      <c r="V1444" s="54">
        <v>0.89210722399999998</v>
      </c>
      <c r="W1444" s="32">
        <v>6.4981470510000001</v>
      </c>
      <c r="X1444" s="33">
        <v>16.328585037000003</v>
      </c>
      <c r="Y1444" s="34">
        <v>1.715325271</v>
      </c>
    </row>
    <row r="1445" spans="1:25" s="1" customFormat="1" x14ac:dyDescent="0.25">
      <c r="A1445" s="47" t="s">
        <v>22</v>
      </c>
      <c r="B1445" s="31">
        <v>22.775934073000002</v>
      </c>
      <c r="C1445" s="32">
        <v>14.874429577000001</v>
      </c>
      <c r="D1445" s="33">
        <v>7.9015044960000003</v>
      </c>
      <c r="E1445" s="32">
        <v>6.1910620069999993</v>
      </c>
      <c r="F1445" s="33">
        <v>5.9850548769999996</v>
      </c>
      <c r="G1445" s="33">
        <v>10.599817189000001</v>
      </c>
      <c r="H1445" s="32">
        <v>4.9784655300000002</v>
      </c>
      <c r="I1445" s="33">
        <v>12.028095062</v>
      </c>
      <c r="J1445" s="33">
        <v>5.7693734810000006</v>
      </c>
      <c r="K1445" s="32">
        <v>10.229340667000001</v>
      </c>
      <c r="L1445" s="33">
        <v>6.6178278030000008</v>
      </c>
      <c r="M1445" s="54">
        <v>5.9287656030000004</v>
      </c>
      <c r="N1445" s="32">
        <v>8.049127781000001</v>
      </c>
      <c r="O1445" s="33">
        <v>2.841623105</v>
      </c>
      <c r="P1445" s="33">
        <v>3.1674724400000001</v>
      </c>
      <c r="Q1445" s="33">
        <v>0.430993181</v>
      </c>
      <c r="R1445" s="33">
        <v>6.1019307080000003</v>
      </c>
      <c r="S1445" s="54">
        <v>2.1847868579999998</v>
      </c>
      <c r="T1445" s="32">
        <v>20.903987086999997</v>
      </c>
      <c r="U1445" s="33">
        <v>1.8719469860000002</v>
      </c>
      <c r="V1445" s="54">
        <v>0</v>
      </c>
      <c r="W1445" s="32">
        <v>11.196985530000001</v>
      </c>
      <c r="X1445" s="33">
        <v>9.6352609260000008</v>
      </c>
      <c r="Y1445" s="34">
        <v>1.9436876169999999</v>
      </c>
    </row>
    <row r="1446" spans="1:25" s="1" customFormat="1" x14ac:dyDescent="0.25">
      <c r="A1446" s="47" t="s">
        <v>21</v>
      </c>
      <c r="B1446" s="31">
        <v>24.248582154999998</v>
      </c>
      <c r="C1446" s="32">
        <v>11.688477511999999</v>
      </c>
      <c r="D1446" s="33">
        <v>12.560104643000001</v>
      </c>
      <c r="E1446" s="32">
        <v>1.8069887570000001</v>
      </c>
      <c r="F1446" s="33">
        <v>9.2431172139999997</v>
      </c>
      <c r="G1446" s="33">
        <v>13.198476183999999</v>
      </c>
      <c r="H1446" s="32">
        <v>5.136129446</v>
      </c>
      <c r="I1446" s="33">
        <v>11.650553907999999</v>
      </c>
      <c r="J1446" s="33">
        <v>7.4618988010000002</v>
      </c>
      <c r="K1446" s="32">
        <v>8.5857210029999997</v>
      </c>
      <c r="L1446" s="33">
        <v>5.7920292240000002</v>
      </c>
      <c r="M1446" s="54">
        <v>9.8708319279999994</v>
      </c>
      <c r="N1446" s="32">
        <v>12.850559770999999</v>
      </c>
      <c r="O1446" s="33">
        <v>3.7398926179999998</v>
      </c>
      <c r="P1446" s="33">
        <v>3.9486641689999997</v>
      </c>
      <c r="Q1446" s="33">
        <v>1.972941713</v>
      </c>
      <c r="R1446" s="33">
        <v>1.7365238839999999</v>
      </c>
      <c r="S1446" s="54">
        <v>0</v>
      </c>
      <c r="T1446" s="32">
        <v>20.025382381</v>
      </c>
      <c r="U1446" s="33">
        <v>0.85765209899999995</v>
      </c>
      <c r="V1446" s="54">
        <v>3.3655476749999997</v>
      </c>
      <c r="W1446" s="32">
        <v>5.288254008</v>
      </c>
      <c r="X1446" s="33">
        <v>16.073950389</v>
      </c>
      <c r="Y1446" s="34">
        <v>2.8863777580000001</v>
      </c>
    </row>
    <row r="1447" spans="1:25" s="1" customFormat="1" x14ac:dyDescent="0.25">
      <c r="A1447" s="47" t="s">
        <v>20</v>
      </c>
      <c r="B1447" s="31">
        <v>13.981926808999999</v>
      </c>
      <c r="C1447" s="32">
        <v>5.4960552549999999</v>
      </c>
      <c r="D1447" s="33">
        <v>8.4858715540000009</v>
      </c>
      <c r="E1447" s="32">
        <v>2.817029953</v>
      </c>
      <c r="F1447" s="33">
        <v>4.2787894470000003</v>
      </c>
      <c r="G1447" s="33">
        <v>6.8861074090000001</v>
      </c>
      <c r="H1447" s="32">
        <v>4.4166358609999996</v>
      </c>
      <c r="I1447" s="33">
        <v>6.1623834220000004</v>
      </c>
      <c r="J1447" s="33">
        <v>3.4029075260000003</v>
      </c>
      <c r="K1447" s="32">
        <v>7.0375799400000005</v>
      </c>
      <c r="L1447" s="33">
        <v>2.4286052429999998</v>
      </c>
      <c r="M1447" s="54">
        <v>4.5157416260000005</v>
      </c>
      <c r="N1447" s="32">
        <v>3.4284510810000004</v>
      </c>
      <c r="O1447" s="33">
        <v>5.1313948970000007</v>
      </c>
      <c r="P1447" s="33">
        <v>1.2015308440000001</v>
      </c>
      <c r="Q1447" s="33">
        <v>0</v>
      </c>
      <c r="R1447" s="33">
        <v>4.2205499870000001</v>
      </c>
      <c r="S1447" s="54">
        <v>0</v>
      </c>
      <c r="T1447" s="32">
        <v>7.2587971550000008</v>
      </c>
      <c r="U1447" s="33">
        <v>1.4013483250000001</v>
      </c>
      <c r="V1447" s="54">
        <v>5.3217813290000002</v>
      </c>
      <c r="W1447" s="32">
        <v>3.9148820959999999</v>
      </c>
      <c r="X1447" s="33">
        <v>6.0841513150000006</v>
      </c>
      <c r="Y1447" s="34">
        <v>2.7813625540000002</v>
      </c>
    </row>
    <row r="1448" spans="1:25" s="1" customFormat="1" x14ac:dyDescent="0.25">
      <c r="A1448" s="47" t="s">
        <v>463</v>
      </c>
      <c r="B1448" s="31">
        <v>30.921756199999997</v>
      </c>
      <c r="C1448" s="32">
        <v>22.588710535999997</v>
      </c>
      <c r="D1448" s="33">
        <v>8.3330456640000001</v>
      </c>
      <c r="E1448" s="32">
        <v>8.2393807569999993</v>
      </c>
      <c r="F1448" s="33">
        <v>15.539008003999998</v>
      </c>
      <c r="G1448" s="33">
        <v>7.1433674390000013</v>
      </c>
      <c r="H1448" s="32">
        <v>7.6949088080000001</v>
      </c>
      <c r="I1448" s="33">
        <v>14.705156999</v>
      </c>
      <c r="J1448" s="33">
        <v>8.5216903930000001</v>
      </c>
      <c r="K1448" s="32">
        <v>18.136788776</v>
      </c>
      <c r="L1448" s="33">
        <v>9.4553702689999994</v>
      </c>
      <c r="M1448" s="54">
        <v>3.3295971550000001</v>
      </c>
      <c r="N1448" s="32">
        <v>10.398709565999999</v>
      </c>
      <c r="O1448" s="33">
        <v>3.8085175490000003</v>
      </c>
      <c r="P1448" s="33">
        <v>5.7466628330000002</v>
      </c>
      <c r="Q1448" s="33">
        <v>5.1291666380000001</v>
      </c>
      <c r="R1448" s="33">
        <v>4.5784462480000006</v>
      </c>
      <c r="S1448" s="54">
        <v>1.2602533659999999</v>
      </c>
      <c r="T1448" s="32">
        <v>26.507875669999994</v>
      </c>
      <c r="U1448" s="33">
        <v>0.93081168299999995</v>
      </c>
      <c r="V1448" s="54">
        <v>3.4830688469999997</v>
      </c>
      <c r="W1448" s="32">
        <v>9.8277475420000009</v>
      </c>
      <c r="X1448" s="33">
        <v>20.003635159999995</v>
      </c>
      <c r="Y1448" s="34">
        <v>1.0903734979999999</v>
      </c>
    </row>
    <row r="1449" spans="1:25" s="1" customFormat="1" x14ac:dyDescent="0.25">
      <c r="A1449" s="47" t="s">
        <v>464</v>
      </c>
      <c r="B1449" s="31">
        <v>979.10076984200271</v>
      </c>
      <c r="C1449" s="32">
        <v>480.19441476699978</v>
      </c>
      <c r="D1449" s="33">
        <v>498.90635507499951</v>
      </c>
      <c r="E1449" s="32">
        <v>328.35877444900007</v>
      </c>
      <c r="F1449" s="33">
        <v>311.09926329600023</v>
      </c>
      <c r="G1449" s="33">
        <v>339.64273209700008</v>
      </c>
      <c r="H1449" s="32">
        <v>134.97838991700004</v>
      </c>
      <c r="I1449" s="33">
        <v>509.14353460899952</v>
      </c>
      <c r="J1449" s="33">
        <v>317.43224500500008</v>
      </c>
      <c r="K1449" s="32">
        <v>474.30385033899972</v>
      </c>
      <c r="L1449" s="33">
        <v>311.10550804600007</v>
      </c>
      <c r="M1449" s="54">
        <v>193.69141145699996</v>
      </c>
      <c r="N1449" s="32">
        <v>240.294493276</v>
      </c>
      <c r="O1449" s="33">
        <v>198.18069033099999</v>
      </c>
      <c r="P1449" s="33">
        <v>252.55414169999995</v>
      </c>
      <c r="Q1449" s="33">
        <v>107.19005216099995</v>
      </c>
      <c r="R1449" s="33">
        <v>156.15540790200001</v>
      </c>
      <c r="S1449" s="54">
        <v>20.137601483999997</v>
      </c>
      <c r="T1449" s="32">
        <v>866.36700113500171</v>
      </c>
      <c r="U1449" s="33">
        <v>57.388406458999967</v>
      </c>
      <c r="V1449" s="54">
        <v>52.961101402999986</v>
      </c>
      <c r="W1449" s="32">
        <v>251.93539266600001</v>
      </c>
      <c r="X1449" s="33">
        <v>595.2641984469991</v>
      </c>
      <c r="Y1449" s="34">
        <v>120.46788067899999</v>
      </c>
    </row>
    <row r="1450" spans="1:25" s="1" customFormat="1" x14ac:dyDescent="0.25">
      <c r="A1450" s="47" t="s">
        <v>465</v>
      </c>
      <c r="B1450" s="31">
        <v>119.612504532</v>
      </c>
      <c r="C1450" s="32">
        <v>70.362132036999981</v>
      </c>
      <c r="D1450" s="33">
        <v>49.250372494999993</v>
      </c>
      <c r="E1450" s="32">
        <v>25.832343316999999</v>
      </c>
      <c r="F1450" s="33">
        <v>38.359418016999996</v>
      </c>
      <c r="G1450" s="33">
        <v>55.420743197999997</v>
      </c>
      <c r="H1450" s="32">
        <v>21.331920358999998</v>
      </c>
      <c r="I1450" s="33">
        <v>62.470318005999999</v>
      </c>
      <c r="J1450" s="33">
        <v>31.684666390000004</v>
      </c>
      <c r="K1450" s="32">
        <v>55.614175385999999</v>
      </c>
      <c r="L1450" s="33">
        <v>32.996761735999996</v>
      </c>
      <c r="M1450" s="54">
        <v>31.00156741</v>
      </c>
      <c r="N1450" s="32">
        <v>29.922014637</v>
      </c>
      <c r="O1450" s="33">
        <v>37.774644790000004</v>
      </c>
      <c r="P1450" s="33">
        <v>24.324265017999998</v>
      </c>
      <c r="Q1450" s="33">
        <v>5.3870729009999998</v>
      </c>
      <c r="R1450" s="33">
        <v>19.115834624999998</v>
      </c>
      <c r="S1450" s="54">
        <v>2.268380778</v>
      </c>
      <c r="T1450" s="32">
        <v>93.374847246999991</v>
      </c>
      <c r="U1450" s="33">
        <v>16.523774876999997</v>
      </c>
      <c r="V1450" s="54">
        <v>9.7138824079999999</v>
      </c>
      <c r="W1450" s="32">
        <v>35.865972569000007</v>
      </c>
      <c r="X1450" s="33">
        <v>73.597798369999992</v>
      </c>
      <c r="Y1450" s="34">
        <v>9.1771732859999986</v>
      </c>
    </row>
    <row r="1451" spans="1:25" s="1" customFormat="1" x14ac:dyDescent="0.25">
      <c r="A1451" s="47" t="s">
        <v>466</v>
      </c>
      <c r="B1451" s="31">
        <v>91.928199237000001</v>
      </c>
      <c r="C1451" s="32">
        <v>54.647672880000002</v>
      </c>
      <c r="D1451" s="33">
        <v>37.280526356999999</v>
      </c>
      <c r="E1451" s="32">
        <v>19.054461474</v>
      </c>
      <c r="F1451" s="33">
        <v>35.045969541999995</v>
      </c>
      <c r="G1451" s="33">
        <v>37.827768220999999</v>
      </c>
      <c r="H1451" s="32">
        <v>22.226139645</v>
      </c>
      <c r="I1451" s="33">
        <v>44.546189390999999</v>
      </c>
      <c r="J1451" s="33">
        <v>25.155870201000003</v>
      </c>
      <c r="K1451" s="32">
        <v>43.989430385999995</v>
      </c>
      <c r="L1451" s="33">
        <v>24.293832539</v>
      </c>
      <c r="M1451" s="54">
        <v>23.644936311999999</v>
      </c>
      <c r="N1451" s="32">
        <v>34.726848199000003</v>
      </c>
      <c r="O1451" s="33">
        <v>15.521428169</v>
      </c>
      <c r="P1451" s="33">
        <v>14.064330286000001</v>
      </c>
      <c r="Q1451" s="33">
        <v>7.5331015319999999</v>
      </c>
      <c r="R1451" s="33">
        <v>16.637450827000002</v>
      </c>
      <c r="S1451" s="54">
        <v>3.4450402239999995</v>
      </c>
      <c r="T1451" s="32">
        <v>74.696042292999991</v>
      </c>
      <c r="U1451" s="33">
        <v>5.061759093</v>
      </c>
      <c r="V1451" s="54">
        <v>12.170397851000001</v>
      </c>
      <c r="W1451" s="32">
        <v>30.227869176000002</v>
      </c>
      <c r="X1451" s="33">
        <v>51.796997789999992</v>
      </c>
      <c r="Y1451" s="34">
        <v>8.7018014269999995</v>
      </c>
    </row>
    <row r="1452" spans="1:25" s="1" customFormat="1" x14ac:dyDescent="0.25">
      <c r="A1452" s="47" t="s">
        <v>19</v>
      </c>
      <c r="B1452" s="31">
        <v>13.358526351999998</v>
      </c>
      <c r="C1452" s="32">
        <v>7.1798531949999989</v>
      </c>
      <c r="D1452" s="33">
        <v>6.1786731570000004</v>
      </c>
      <c r="E1452" s="32">
        <v>3.6241095329999999</v>
      </c>
      <c r="F1452" s="33">
        <v>5.6398157319999997</v>
      </c>
      <c r="G1452" s="33">
        <v>4.094601087</v>
      </c>
      <c r="H1452" s="32">
        <v>2.3233261249999999</v>
      </c>
      <c r="I1452" s="33">
        <v>5.1332024729999999</v>
      </c>
      <c r="J1452" s="33">
        <v>5.1191975640000003</v>
      </c>
      <c r="K1452" s="32">
        <v>4.3890147349999999</v>
      </c>
      <c r="L1452" s="33">
        <v>7.5618077159999997</v>
      </c>
      <c r="M1452" s="54">
        <v>1.4077039010000001</v>
      </c>
      <c r="N1452" s="32">
        <v>3.4112229139999997</v>
      </c>
      <c r="O1452" s="33">
        <v>3.2672194540000001</v>
      </c>
      <c r="P1452" s="33">
        <v>1.9566217020000001</v>
      </c>
      <c r="Q1452" s="33">
        <v>0</v>
      </c>
      <c r="R1452" s="33">
        <v>4.7234622819999998</v>
      </c>
      <c r="S1452" s="54">
        <v>0</v>
      </c>
      <c r="T1452" s="32">
        <v>11.409019979999998</v>
      </c>
      <c r="U1452" s="33">
        <v>0.54815804700000004</v>
      </c>
      <c r="V1452" s="54">
        <v>1.4013483250000001</v>
      </c>
      <c r="W1452" s="32">
        <v>3.3742900379999998</v>
      </c>
      <c r="X1452" s="33">
        <v>8.7761998030000008</v>
      </c>
      <c r="Y1452" s="34">
        <v>1.208036511</v>
      </c>
    </row>
    <row r="1453" spans="1:25" s="1" customFormat="1" x14ac:dyDescent="0.25">
      <c r="A1453" s="47" t="s">
        <v>40</v>
      </c>
      <c r="B1453" s="39">
        <v>1.3590544881167761</v>
      </c>
      <c r="C1453" s="40">
        <v>1.5645611120001794</v>
      </c>
      <c r="D1453" s="41">
        <v>1.1466090465037304</v>
      </c>
      <c r="E1453" s="40">
        <v>0.99123762402850391</v>
      </c>
      <c r="F1453" s="41">
        <v>1.5132046733926636</v>
      </c>
      <c r="G1453" s="41">
        <v>1.5392719364728189</v>
      </c>
      <c r="H1453" s="40">
        <v>1.8760468432760242</v>
      </c>
      <c r="I1453" s="41">
        <v>1.2998707337471271</v>
      </c>
      <c r="J1453" s="41">
        <v>1.2198840037928078</v>
      </c>
      <c r="K1453" s="40">
        <v>1.3225905376374698</v>
      </c>
      <c r="L1453" s="41">
        <v>1.2610857136408893</v>
      </c>
      <c r="M1453" s="55">
        <v>1.5886539340343218</v>
      </c>
      <c r="N1453" s="40">
        <v>1.651248638826091</v>
      </c>
      <c r="O1453" s="41">
        <v>1.4364030779990717</v>
      </c>
      <c r="P1453" s="41">
        <v>1.0858536892936994</v>
      </c>
      <c r="Q1453" s="41">
        <v>0.98498172542711648</v>
      </c>
      <c r="R1453" s="41">
        <v>1.3897030854357646</v>
      </c>
      <c r="S1453" s="55">
        <v>1.8081782042978956</v>
      </c>
      <c r="T1453" s="40">
        <v>1.2560017307005238</v>
      </c>
      <c r="U1453" s="41">
        <v>1.8830809855904145</v>
      </c>
      <c r="V1453" s="55">
        <v>2.2400316682882409</v>
      </c>
      <c r="W1453" s="40">
        <v>1.5372255427442887</v>
      </c>
      <c r="X1453" s="41">
        <v>1.3375723611604498</v>
      </c>
      <c r="Y1453" s="42">
        <v>1.0817654178690792</v>
      </c>
    </row>
    <row r="1454" spans="1:25" s="1" customFormat="1" x14ac:dyDescent="0.25">
      <c r="A1454" s="79"/>
      <c r="B1454" s="31"/>
      <c r="C1454" s="32"/>
      <c r="D1454" s="33"/>
      <c r="E1454" s="32"/>
      <c r="F1454" s="33"/>
      <c r="G1454" s="33"/>
      <c r="H1454" s="32"/>
      <c r="I1454" s="33"/>
      <c r="J1454" s="33"/>
      <c r="K1454" s="32"/>
      <c r="L1454" s="33"/>
      <c r="M1454" s="54"/>
      <c r="N1454" s="32"/>
      <c r="O1454" s="33"/>
      <c r="P1454" s="33"/>
      <c r="Q1454" s="33"/>
      <c r="R1454" s="33"/>
      <c r="S1454" s="54"/>
      <c r="T1454" s="32"/>
      <c r="U1454" s="33"/>
      <c r="V1454" s="54"/>
      <c r="W1454" s="32"/>
      <c r="X1454" s="33"/>
      <c r="Y1454" s="34"/>
    </row>
    <row r="1455" spans="1:25" s="1" customFormat="1" x14ac:dyDescent="0.25">
      <c r="A1455" s="43" t="s">
        <v>460</v>
      </c>
      <c r="B1455" s="31"/>
      <c r="C1455" s="32"/>
      <c r="D1455" s="33"/>
      <c r="E1455" s="32"/>
      <c r="F1455" s="33"/>
      <c r="G1455" s="33"/>
      <c r="H1455" s="32"/>
      <c r="I1455" s="33"/>
      <c r="J1455" s="33"/>
      <c r="K1455" s="32"/>
      <c r="L1455" s="33"/>
      <c r="M1455" s="54"/>
      <c r="N1455" s="32"/>
      <c r="O1455" s="33"/>
      <c r="P1455" s="33"/>
      <c r="Q1455" s="33"/>
      <c r="R1455" s="33"/>
      <c r="S1455" s="54"/>
      <c r="T1455" s="32"/>
      <c r="U1455" s="33"/>
      <c r="V1455" s="54"/>
      <c r="W1455" s="32"/>
      <c r="X1455" s="33"/>
      <c r="Y1455" s="34"/>
    </row>
    <row r="1456" spans="1:25" s="1" customFormat="1" x14ac:dyDescent="0.25">
      <c r="A1456" s="47" t="s">
        <v>462</v>
      </c>
      <c r="B1456" s="31">
        <v>48.452713287999991</v>
      </c>
      <c r="C1456" s="32">
        <v>32.814549139999997</v>
      </c>
      <c r="D1456" s="33">
        <v>15.638164148000001</v>
      </c>
      <c r="E1456" s="32">
        <v>11.869266727999999</v>
      </c>
      <c r="F1456" s="33">
        <v>21.266186043000001</v>
      </c>
      <c r="G1456" s="33">
        <v>15.317260516999999</v>
      </c>
      <c r="H1456" s="32">
        <v>7.1191215200000002</v>
      </c>
      <c r="I1456" s="33">
        <v>23.761168674999997</v>
      </c>
      <c r="J1456" s="33">
        <v>16.151133241</v>
      </c>
      <c r="K1456" s="32">
        <v>33.766406107999991</v>
      </c>
      <c r="L1456" s="33">
        <v>5.958363608</v>
      </c>
      <c r="M1456" s="54">
        <v>8.7279435720000009</v>
      </c>
      <c r="N1456" s="32">
        <v>16.766510520000001</v>
      </c>
      <c r="O1456" s="33">
        <v>6.0270302430000005</v>
      </c>
      <c r="P1456" s="33">
        <v>13.674851039</v>
      </c>
      <c r="Q1456" s="33">
        <v>1.330635577</v>
      </c>
      <c r="R1456" s="33">
        <v>10.653685909000002</v>
      </c>
      <c r="S1456" s="54">
        <v>0</v>
      </c>
      <c r="T1456" s="32">
        <v>41.196088559999986</v>
      </c>
      <c r="U1456" s="33">
        <v>3.5563929249999999</v>
      </c>
      <c r="V1456" s="54">
        <v>3.7002318029999994</v>
      </c>
      <c r="W1456" s="32">
        <v>20.405938401</v>
      </c>
      <c r="X1456" s="33">
        <v>23.353083749999996</v>
      </c>
      <c r="Y1456" s="34">
        <v>3.2724012849999999</v>
      </c>
    </row>
    <row r="1457" spans="1:25" s="1" customFormat="1" x14ac:dyDescent="0.25">
      <c r="A1457" s="47" t="s">
        <v>28</v>
      </c>
      <c r="B1457" s="31">
        <v>18.696935223000001</v>
      </c>
      <c r="C1457" s="32">
        <v>15.198986864</v>
      </c>
      <c r="D1457" s="33">
        <v>3.497948359</v>
      </c>
      <c r="E1457" s="32">
        <v>3.5871054130000002</v>
      </c>
      <c r="F1457" s="33">
        <v>6.5501028430000003</v>
      </c>
      <c r="G1457" s="33">
        <v>8.5597269670000014</v>
      </c>
      <c r="H1457" s="32">
        <v>4.1472827269999994</v>
      </c>
      <c r="I1457" s="33">
        <v>8.449480685000001</v>
      </c>
      <c r="J1457" s="33">
        <v>6.1001718110000001</v>
      </c>
      <c r="K1457" s="32">
        <v>11.406909102</v>
      </c>
      <c r="L1457" s="33">
        <v>3.6964440299999999</v>
      </c>
      <c r="M1457" s="54">
        <v>3.593582091</v>
      </c>
      <c r="N1457" s="32">
        <v>7.1416269520000002</v>
      </c>
      <c r="O1457" s="33">
        <v>3.7815700619999997</v>
      </c>
      <c r="P1457" s="33">
        <v>3.3753543499999998</v>
      </c>
      <c r="Q1457" s="33">
        <v>1.3581508369999999</v>
      </c>
      <c r="R1457" s="33">
        <v>3.0402330219999998</v>
      </c>
      <c r="S1457" s="54">
        <v>0</v>
      </c>
      <c r="T1457" s="32">
        <v>15.980633549000002</v>
      </c>
      <c r="U1457" s="33">
        <v>1.3581508369999999</v>
      </c>
      <c r="V1457" s="54">
        <v>1.3581508369999999</v>
      </c>
      <c r="W1457" s="32">
        <v>4.8089301760000005</v>
      </c>
      <c r="X1457" s="33">
        <v>10.505476858000002</v>
      </c>
      <c r="Y1457" s="34">
        <v>3.3825281889999999</v>
      </c>
    </row>
    <row r="1458" spans="1:25" s="1" customFormat="1" x14ac:dyDescent="0.25">
      <c r="A1458" s="47" t="s">
        <v>27</v>
      </c>
      <c r="B1458" s="31">
        <v>48.539841165999988</v>
      </c>
      <c r="C1458" s="32">
        <v>28.233444725999998</v>
      </c>
      <c r="D1458" s="33">
        <v>20.30639644</v>
      </c>
      <c r="E1458" s="32">
        <v>12.729301999</v>
      </c>
      <c r="F1458" s="33">
        <v>22.262893950999999</v>
      </c>
      <c r="G1458" s="33">
        <v>13.547645215999998</v>
      </c>
      <c r="H1458" s="32">
        <v>6.764351005</v>
      </c>
      <c r="I1458" s="33">
        <v>24.503368178000002</v>
      </c>
      <c r="J1458" s="33">
        <v>15.273449758000002</v>
      </c>
      <c r="K1458" s="32">
        <v>27.631058109000005</v>
      </c>
      <c r="L1458" s="33">
        <v>11.893718443999999</v>
      </c>
      <c r="M1458" s="54">
        <v>9.0150646129999998</v>
      </c>
      <c r="N1458" s="32">
        <v>7.9947270790000005</v>
      </c>
      <c r="O1458" s="33">
        <v>11.654960775000001</v>
      </c>
      <c r="P1458" s="33">
        <v>10.277208685</v>
      </c>
      <c r="Q1458" s="33">
        <v>9.1581265219999999</v>
      </c>
      <c r="R1458" s="33">
        <v>8.8692813249999993</v>
      </c>
      <c r="S1458" s="54">
        <v>0.58553677999999998</v>
      </c>
      <c r="T1458" s="32">
        <v>41.247042660999981</v>
      </c>
      <c r="U1458" s="33">
        <v>4.9905098069999996</v>
      </c>
      <c r="V1458" s="54">
        <v>2.3022886979999999</v>
      </c>
      <c r="W1458" s="32">
        <v>11.414754187</v>
      </c>
      <c r="X1458" s="33">
        <v>30.106872582000001</v>
      </c>
      <c r="Y1458" s="34">
        <v>5.8942069180000001</v>
      </c>
    </row>
    <row r="1459" spans="1:25" s="1" customFormat="1" x14ac:dyDescent="0.25">
      <c r="A1459" s="47" t="s">
        <v>26</v>
      </c>
      <c r="B1459" s="31">
        <v>63.525940182999982</v>
      </c>
      <c r="C1459" s="32">
        <v>34.410949611999989</v>
      </c>
      <c r="D1459" s="33">
        <v>29.114990570999993</v>
      </c>
      <c r="E1459" s="32">
        <v>20.486472780999996</v>
      </c>
      <c r="F1459" s="33">
        <v>17.456324551000002</v>
      </c>
      <c r="G1459" s="33">
        <v>25.583142850999998</v>
      </c>
      <c r="H1459" s="32">
        <v>6.7913347039999996</v>
      </c>
      <c r="I1459" s="33">
        <v>33.936737600999997</v>
      </c>
      <c r="J1459" s="33">
        <v>21.396519552999994</v>
      </c>
      <c r="K1459" s="32">
        <v>33.693699009999989</v>
      </c>
      <c r="L1459" s="33">
        <v>13.377135897</v>
      </c>
      <c r="M1459" s="54">
        <v>16.455105275999998</v>
      </c>
      <c r="N1459" s="32">
        <v>13.590202246999999</v>
      </c>
      <c r="O1459" s="33">
        <v>11.869203236000001</v>
      </c>
      <c r="P1459" s="33">
        <v>19.448940516999997</v>
      </c>
      <c r="Q1459" s="33">
        <v>5.5421946250000005</v>
      </c>
      <c r="R1459" s="33">
        <v>9.0336742319999992</v>
      </c>
      <c r="S1459" s="54">
        <v>4.0417253259999999</v>
      </c>
      <c r="T1459" s="32">
        <v>54.312972045999985</v>
      </c>
      <c r="U1459" s="33">
        <v>5.434989528</v>
      </c>
      <c r="V1459" s="54">
        <v>2.5177252430000001</v>
      </c>
      <c r="W1459" s="32">
        <v>16.725420709999998</v>
      </c>
      <c r="X1459" s="33">
        <v>36.871418954000006</v>
      </c>
      <c r="Y1459" s="34">
        <v>9.9291005190000003</v>
      </c>
    </row>
    <row r="1460" spans="1:25" s="1" customFormat="1" x14ac:dyDescent="0.25">
      <c r="A1460" s="47" t="s">
        <v>25</v>
      </c>
      <c r="B1460" s="31">
        <v>75.967265904999977</v>
      </c>
      <c r="C1460" s="32">
        <v>40.474235546999999</v>
      </c>
      <c r="D1460" s="33">
        <v>35.493030357999992</v>
      </c>
      <c r="E1460" s="32">
        <v>23.281866550999997</v>
      </c>
      <c r="F1460" s="33">
        <v>28.279545303999996</v>
      </c>
      <c r="G1460" s="33">
        <v>24.405854049999999</v>
      </c>
      <c r="H1460" s="32">
        <v>4.1342649200000006</v>
      </c>
      <c r="I1460" s="33">
        <v>36.042372325999992</v>
      </c>
      <c r="J1460" s="33">
        <v>34.468137193000004</v>
      </c>
      <c r="K1460" s="32">
        <v>38.466979664000007</v>
      </c>
      <c r="L1460" s="33">
        <v>27.144671014999986</v>
      </c>
      <c r="M1460" s="54">
        <v>10.355615225999999</v>
      </c>
      <c r="N1460" s="32">
        <v>17.493641441000001</v>
      </c>
      <c r="O1460" s="33">
        <v>10.620104541</v>
      </c>
      <c r="P1460" s="33">
        <v>20.166720410999996</v>
      </c>
      <c r="Q1460" s="33">
        <v>11.282147420000001</v>
      </c>
      <c r="R1460" s="33">
        <v>15.196615580999998</v>
      </c>
      <c r="S1460" s="54">
        <v>0</v>
      </c>
      <c r="T1460" s="32">
        <v>68.200702805999995</v>
      </c>
      <c r="U1460" s="33">
        <v>3.28534857</v>
      </c>
      <c r="V1460" s="54">
        <v>4.4812145289999998</v>
      </c>
      <c r="W1460" s="32">
        <v>17.162832469000001</v>
      </c>
      <c r="X1460" s="33">
        <v>49.837446128000011</v>
      </c>
      <c r="Y1460" s="34">
        <v>8.9669873080000002</v>
      </c>
    </row>
    <row r="1461" spans="1:25" s="1" customFormat="1" x14ac:dyDescent="0.25">
      <c r="A1461" s="47" t="s">
        <v>24</v>
      </c>
      <c r="B1461" s="31">
        <v>178.38184245900015</v>
      </c>
      <c r="C1461" s="32">
        <v>107.77165003200003</v>
      </c>
      <c r="D1461" s="33">
        <v>70.610192426999987</v>
      </c>
      <c r="E1461" s="32">
        <v>56.219685084999981</v>
      </c>
      <c r="F1461" s="33">
        <v>47.640594513999979</v>
      </c>
      <c r="G1461" s="33">
        <v>74.521562859999975</v>
      </c>
      <c r="H1461" s="32">
        <v>25.648236190999999</v>
      </c>
      <c r="I1461" s="33">
        <v>99.388315272999989</v>
      </c>
      <c r="J1461" s="33">
        <v>45.405770012999994</v>
      </c>
      <c r="K1461" s="32">
        <v>92.897610265999987</v>
      </c>
      <c r="L1461" s="33">
        <v>45.351452191999975</v>
      </c>
      <c r="M1461" s="54">
        <v>40.132780000999986</v>
      </c>
      <c r="N1461" s="32">
        <v>38.690594324999985</v>
      </c>
      <c r="O1461" s="33">
        <v>52.32821141099997</v>
      </c>
      <c r="P1461" s="33">
        <v>45.931223164999984</v>
      </c>
      <c r="Q1461" s="33">
        <v>14.844118441000003</v>
      </c>
      <c r="R1461" s="33">
        <v>25.255027669</v>
      </c>
      <c r="S1461" s="54">
        <v>1.332667448</v>
      </c>
      <c r="T1461" s="32">
        <v>150.48514846099999</v>
      </c>
      <c r="U1461" s="33">
        <v>16.479394576000001</v>
      </c>
      <c r="V1461" s="54">
        <v>11.417299422000001</v>
      </c>
      <c r="W1461" s="32">
        <v>58.346029070999997</v>
      </c>
      <c r="X1461" s="33">
        <v>100.13292039699996</v>
      </c>
      <c r="Y1461" s="34">
        <v>18.778885511999995</v>
      </c>
    </row>
    <row r="1462" spans="1:25" s="1" customFormat="1" x14ac:dyDescent="0.25">
      <c r="A1462" s="47" t="s">
        <v>23</v>
      </c>
      <c r="B1462" s="31">
        <v>161.81959620099994</v>
      </c>
      <c r="C1462" s="32">
        <v>70.871084968999995</v>
      </c>
      <c r="D1462" s="33">
        <v>90.948511231999987</v>
      </c>
      <c r="E1462" s="32">
        <v>57.975291202999983</v>
      </c>
      <c r="F1462" s="33">
        <v>45.849215915000002</v>
      </c>
      <c r="G1462" s="33">
        <v>57.995089083000003</v>
      </c>
      <c r="H1462" s="32">
        <v>22.160294607000001</v>
      </c>
      <c r="I1462" s="33">
        <v>80.409378350000011</v>
      </c>
      <c r="J1462" s="33">
        <v>58.329075422000003</v>
      </c>
      <c r="K1462" s="32">
        <v>67.843329564000001</v>
      </c>
      <c r="L1462" s="33">
        <v>66.453474654000004</v>
      </c>
      <c r="M1462" s="54">
        <v>27.522791982999998</v>
      </c>
      <c r="N1462" s="32">
        <v>41.538143014000013</v>
      </c>
      <c r="O1462" s="33">
        <v>32.985583540999997</v>
      </c>
      <c r="P1462" s="33">
        <v>37.64427126599999</v>
      </c>
      <c r="Q1462" s="33">
        <v>16.823462315</v>
      </c>
      <c r="R1462" s="33">
        <v>28.279136959999999</v>
      </c>
      <c r="S1462" s="54">
        <v>4.548999105</v>
      </c>
      <c r="T1462" s="32">
        <v>144.6334518459999</v>
      </c>
      <c r="U1462" s="33">
        <v>8.4785010870000015</v>
      </c>
      <c r="V1462" s="54">
        <v>8.707643268</v>
      </c>
      <c r="W1462" s="32">
        <v>38.781794151999989</v>
      </c>
      <c r="X1462" s="33">
        <v>107.40146849300001</v>
      </c>
      <c r="Y1462" s="34">
        <v>14.715485734000005</v>
      </c>
    </row>
    <row r="1463" spans="1:25" s="1" customFormat="1" x14ac:dyDescent="0.25">
      <c r="A1463" s="47" t="s">
        <v>22</v>
      </c>
      <c r="B1463" s="31">
        <v>166.2413264250001</v>
      </c>
      <c r="C1463" s="32">
        <v>77.738532610999997</v>
      </c>
      <c r="D1463" s="33">
        <v>88.502793813999972</v>
      </c>
      <c r="E1463" s="32">
        <v>49.920030873999998</v>
      </c>
      <c r="F1463" s="33">
        <v>46.617538649999986</v>
      </c>
      <c r="G1463" s="33">
        <v>69.703756901000006</v>
      </c>
      <c r="H1463" s="32">
        <v>27.425276473</v>
      </c>
      <c r="I1463" s="33">
        <v>93.925220649999986</v>
      </c>
      <c r="J1463" s="33">
        <v>44.055400851999991</v>
      </c>
      <c r="K1463" s="32">
        <v>57.714381125999999</v>
      </c>
      <c r="L1463" s="33">
        <v>58.900747502999977</v>
      </c>
      <c r="M1463" s="54">
        <v>49.626197796</v>
      </c>
      <c r="N1463" s="32">
        <v>36.319927550999992</v>
      </c>
      <c r="O1463" s="33">
        <v>41.333722497999993</v>
      </c>
      <c r="P1463" s="33">
        <v>48.159935976999989</v>
      </c>
      <c r="Q1463" s="33">
        <v>16.857331210999998</v>
      </c>
      <c r="R1463" s="33">
        <v>16.774226358</v>
      </c>
      <c r="S1463" s="54">
        <v>6.7961828300000002</v>
      </c>
      <c r="T1463" s="32">
        <v>153.30949276600006</v>
      </c>
      <c r="U1463" s="33">
        <v>5.1672647850000004</v>
      </c>
      <c r="V1463" s="54">
        <v>7.7645688740000001</v>
      </c>
      <c r="W1463" s="32">
        <v>39.304386260000001</v>
      </c>
      <c r="X1463" s="33">
        <v>97.843831163000019</v>
      </c>
      <c r="Y1463" s="34">
        <v>28.344523810999998</v>
      </c>
    </row>
    <row r="1464" spans="1:25" s="1" customFormat="1" x14ac:dyDescent="0.25">
      <c r="A1464" s="47" t="s">
        <v>21</v>
      </c>
      <c r="B1464" s="31">
        <v>120.66108475599998</v>
      </c>
      <c r="C1464" s="32">
        <v>54.788792075999964</v>
      </c>
      <c r="D1464" s="33">
        <v>65.872292679999987</v>
      </c>
      <c r="E1464" s="32">
        <v>33.134514132999989</v>
      </c>
      <c r="F1464" s="33">
        <v>47.284814717999978</v>
      </c>
      <c r="G1464" s="33">
        <v>40.241755904999984</v>
      </c>
      <c r="H1464" s="32">
        <v>27.731101619999997</v>
      </c>
      <c r="I1464" s="33">
        <v>60.466157896999988</v>
      </c>
      <c r="J1464" s="33">
        <v>31.643533455999993</v>
      </c>
      <c r="K1464" s="32">
        <v>49.318014269000003</v>
      </c>
      <c r="L1464" s="33">
        <v>35.110894482999974</v>
      </c>
      <c r="M1464" s="54">
        <v>36.232176003999982</v>
      </c>
      <c r="N1464" s="32">
        <v>31.429918461</v>
      </c>
      <c r="O1464" s="33">
        <v>32.844331417999996</v>
      </c>
      <c r="P1464" s="33">
        <v>29.49547038799999</v>
      </c>
      <c r="Q1464" s="33">
        <v>14.308740949000001</v>
      </c>
      <c r="R1464" s="33">
        <v>10.69681555</v>
      </c>
      <c r="S1464" s="54">
        <v>1.322491466</v>
      </c>
      <c r="T1464" s="32">
        <v>101.60029966100001</v>
      </c>
      <c r="U1464" s="33">
        <v>8.7544630380000008</v>
      </c>
      <c r="V1464" s="54">
        <v>10.306322057000001</v>
      </c>
      <c r="W1464" s="32">
        <v>24.739724319</v>
      </c>
      <c r="X1464" s="33">
        <v>79.252188590000003</v>
      </c>
      <c r="Y1464" s="34">
        <v>16.105855323000004</v>
      </c>
    </row>
    <row r="1465" spans="1:25" s="1" customFormat="1" x14ac:dyDescent="0.25">
      <c r="A1465" s="47" t="s">
        <v>20</v>
      </c>
      <c r="B1465" s="31">
        <v>69.567372195999994</v>
      </c>
      <c r="C1465" s="32">
        <v>30.719596976999995</v>
      </c>
      <c r="D1465" s="33">
        <v>38.847775218999992</v>
      </c>
      <c r="E1465" s="32">
        <v>23.547612931000003</v>
      </c>
      <c r="F1465" s="33">
        <v>18.007656407999999</v>
      </c>
      <c r="G1465" s="33">
        <v>28.012102856999995</v>
      </c>
      <c r="H1465" s="32">
        <v>14.124602958000001</v>
      </c>
      <c r="I1465" s="33">
        <v>35.192212273000003</v>
      </c>
      <c r="J1465" s="33">
        <v>20.250556965000001</v>
      </c>
      <c r="K1465" s="32">
        <v>27.104793491999999</v>
      </c>
      <c r="L1465" s="33">
        <v>28.385489048</v>
      </c>
      <c r="M1465" s="54">
        <v>14.077089655999998</v>
      </c>
      <c r="N1465" s="32">
        <v>19.444335348999999</v>
      </c>
      <c r="O1465" s="33">
        <v>14.359303192000002</v>
      </c>
      <c r="P1465" s="33">
        <v>14.864814917</v>
      </c>
      <c r="Q1465" s="33">
        <v>5.8191105529999998</v>
      </c>
      <c r="R1465" s="33">
        <v>15.079808184999999</v>
      </c>
      <c r="S1465" s="54">
        <v>0</v>
      </c>
      <c r="T1465" s="32">
        <v>54.412153930999992</v>
      </c>
      <c r="U1465" s="33">
        <v>7.0109876109999991</v>
      </c>
      <c r="V1465" s="54">
        <v>8.1442306540000011</v>
      </c>
      <c r="W1465" s="32">
        <v>21.775286882</v>
      </c>
      <c r="X1465" s="33">
        <v>41.940569924999998</v>
      </c>
      <c r="Y1465" s="34">
        <v>4.6499845449999997</v>
      </c>
    </row>
    <row r="1466" spans="1:25" s="1" customFormat="1" x14ac:dyDescent="0.25">
      <c r="A1466" s="47" t="s">
        <v>463</v>
      </c>
      <c r="B1466" s="31">
        <v>233.36099047099987</v>
      </c>
      <c r="C1466" s="32">
        <v>108.42718040000007</v>
      </c>
      <c r="D1466" s="33">
        <v>124.93381007099998</v>
      </c>
      <c r="E1466" s="32">
        <v>79.370424062999987</v>
      </c>
      <c r="F1466" s="33">
        <v>80.658568707000029</v>
      </c>
      <c r="G1466" s="33">
        <v>73.331997701000006</v>
      </c>
      <c r="H1466" s="32">
        <v>32.490583196000003</v>
      </c>
      <c r="I1466" s="33">
        <v>116.22734644800006</v>
      </c>
      <c r="J1466" s="33">
        <v>78.847951453999997</v>
      </c>
      <c r="K1466" s="32">
        <v>130.92094296100001</v>
      </c>
      <c r="L1466" s="33">
        <v>69.057678358999993</v>
      </c>
      <c r="M1466" s="54">
        <v>33.382369150999999</v>
      </c>
      <c r="N1466" s="32">
        <v>73.775693610000005</v>
      </c>
      <c r="O1466" s="33">
        <v>32.548734893999992</v>
      </c>
      <c r="P1466" s="33">
        <v>46.813572791000006</v>
      </c>
      <c r="Q1466" s="33">
        <v>22.786208143999996</v>
      </c>
      <c r="R1466" s="33">
        <v>46.57603976499999</v>
      </c>
      <c r="S1466" s="54">
        <v>7.2234195310000002</v>
      </c>
      <c r="T1466" s="32">
        <v>205.51596310999989</v>
      </c>
      <c r="U1466" s="33">
        <v>13.367564167000001</v>
      </c>
      <c r="V1466" s="54">
        <v>13.353455714999999</v>
      </c>
      <c r="W1466" s="32">
        <v>64.56413778400001</v>
      </c>
      <c r="X1466" s="33">
        <v>140.30460032600001</v>
      </c>
      <c r="Y1466" s="34">
        <v>23.216522749999996</v>
      </c>
    </row>
    <row r="1467" spans="1:25" s="1" customFormat="1" x14ac:dyDescent="0.25">
      <c r="A1467" s="47" t="s">
        <v>464</v>
      </c>
      <c r="B1467" s="31">
        <v>179.21542985999997</v>
      </c>
      <c r="C1467" s="32">
        <v>110.65793034199999</v>
      </c>
      <c r="D1467" s="33">
        <v>68.557499517999986</v>
      </c>
      <c r="E1467" s="32">
        <v>48.672146920999992</v>
      </c>
      <c r="F1467" s="33">
        <v>67.535507388000013</v>
      </c>
      <c r="G1467" s="33">
        <v>63.007775550999995</v>
      </c>
      <c r="H1467" s="32">
        <v>24.822089955999999</v>
      </c>
      <c r="I1467" s="33">
        <v>90.650755138999997</v>
      </c>
      <c r="J1467" s="33">
        <v>58.921274362999995</v>
      </c>
      <c r="K1467" s="32">
        <v>106.49807232899998</v>
      </c>
      <c r="L1467" s="33">
        <v>34.925661978999997</v>
      </c>
      <c r="M1467" s="54">
        <v>37.791695552</v>
      </c>
      <c r="N1467" s="32">
        <v>45.493066798000001</v>
      </c>
      <c r="O1467" s="33">
        <v>33.332764316000002</v>
      </c>
      <c r="P1467" s="33">
        <v>46.776354590999993</v>
      </c>
      <c r="Q1467" s="33">
        <v>17.389107560999999</v>
      </c>
      <c r="R1467" s="33">
        <v>31.596874488000001</v>
      </c>
      <c r="S1467" s="54">
        <v>4.6272621059999999</v>
      </c>
      <c r="T1467" s="32">
        <v>152.73673681599996</v>
      </c>
      <c r="U1467" s="33">
        <v>15.340043096999999</v>
      </c>
      <c r="V1467" s="54">
        <v>9.8783965810000005</v>
      </c>
      <c r="W1467" s="32">
        <v>53.355043473999999</v>
      </c>
      <c r="X1467" s="33">
        <v>100.83685214400001</v>
      </c>
      <c r="Y1467" s="34">
        <v>22.478236911</v>
      </c>
    </row>
    <row r="1468" spans="1:25" s="1" customFormat="1" x14ac:dyDescent="0.25">
      <c r="A1468" s="47" t="s">
        <v>465</v>
      </c>
      <c r="B1468" s="31">
        <v>416.1687045650001</v>
      </c>
      <c r="C1468" s="32">
        <v>219.11697054800004</v>
      </c>
      <c r="D1468" s="33">
        <v>197.05173401699997</v>
      </c>
      <c r="E1468" s="32">
        <v>137.47684283899997</v>
      </c>
      <c r="F1468" s="33">
        <v>121.76935573299997</v>
      </c>
      <c r="G1468" s="33">
        <v>156.92250599299999</v>
      </c>
      <c r="H1468" s="32">
        <v>51.942795717999999</v>
      </c>
      <c r="I1468" s="33">
        <v>215.84006594900001</v>
      </c>
      <c r="J1468" s="33">
        <v>138.202982628</v>
      </c>
      <c r="K1468" s="32">
        <v>199.20791949400001</v>
      </c>
      <c r="L1468" s="33">
        <v>138.94959786099997</v>
      </c>
      <c r="M1468" s="54">
        <v>78.011187209999974</v>
      </c>
      <c r="N1468" s="32">
        <v>97.72237878</v>
      </c>
      <c r="O1468" s="33">
        <v>95.93389949299997</v>
      </c>
      <c r="P1468" s="33">
        <v>103.74221484199997</v>
      </c>
      <c r="Q1468" s="33">
        <v>42.949728176000008</v>
      </c>
      <c r="R1468" s="33">
        <v>68.730780209999992</v>
      </c>
      <c r="S1468" s="54">
        <v>5.8816665530000005</v>
      </c>
      <c r="T1468" s="32">
        <v>363.31930311299988</v>
      </c>
      <c r="U1468" s="33">
        <v>28.243244233000002</v>
      </c>
      <c r="V1468" s="54">
        <v>24.606157219000004</v>
      </c>
      <c r="W1468" s="32">
        <v>114.29065569199999</v>
      </c>
      <c r="X1468" s="33">
        <v>257.37183501799996</v>
      </c>
      <c r="Y1468" s="34">
        <v>42.461358554</v>
      </c>
    </row>
    <row r="1469" spans="1:25" s="1" customFormat="1" x14ac:dyDescent="0.25">
      <c r="A1469" s="47" t="s">
        <v>466</v>
      </c>
      <c r="B1469" s="31">
        <v>589.83077384799992</v>
      </c>
      <c r="C1469" s="32">
        <v>271.67410206400001</v>
      </c>
      <c r="D1469" s="33">
        <v>318.15667178399997</v>
      </c>
      <c r="E1469" s="32">
        <v>185.97258200099998</v>
      </c>
      <c r="F1469" s="33">
        <v>192.56857848300001</v>
      </c>
      <c r="G1469" s="33">
        <v>211.28961336399999</v>
      </c>
      <c r="H1469" s="32">
        <v>101.771564247</v>
      </c>
      <c r="I1469" s="33">
        <v>305.81093726800003</v>
      </c>
      <c r="J1469" s="33">
        <v>174.79744272699998</v>
      </c>
      <c r="K1469" s="32">
        <v>265.05813184800002</v>
      </c>
      <c r="L1469" s="33">
        <v>191.45480939299995</v>
      </c>
      <c r="M1469" s="54">
        <v>133.31783260699999</v>
      </c>
      <c r="N1469" s="32">
        <v>160.969874971</v>
      </c>
      <c r="O1469" s="33">
        <v>121.08609200199997</v>
      </c>
      <c r="P1469" s="33">
        <v>139.33379407299998</v>
      </c>
      <c r="Q1469" s="33">
        <v>59.771390857</v>
      </c>
      <c r="R1469" s="33">
        <v>89.126889857999998</v>
      </c>
      <c r="S1469" s="54">
        <v>15.342093826999999</v>
      </c>
      <c r="T1469" s="32">
        <v>514.83790946799991</v>
      </c>
      <c r="U1469" s="33">
        <v>34.300279601</v>
      </c>
      <c r="V1469" s="54">
        <v>39.568577300000001</v>
      </c>
      <c r="W1469" s="32">
        <v>150.38353524500002</v>
      </c>
      <c r="X1469" s="33">
        <v>359.34119000400005</v>
      </c>
      <c r="Y1469" s="34">
        <v>72.316886428999993</v>
      </c>
    </row>
    <row r="1470" spans="1:25" s="1" customFormat="1" x14ac:dyDescent="0.25">
      <c r="A1470" s="47" t="s">
        <v>19</v>
      </c>
      <c r="B1470" s="31">
        <v>18.785091689999998</v>
      </c>
      <c r="C1470" s="32">
        <v>10.935069925000001</v>
      </c>
      <c r="D1470" s="33">
        <v>7.8500217650000002</v>
      </c>
      <c r="E1470" s="32">
        <v>4.7481170119999998</v>
      </c>
      <c r="F1470" s="33">
        <v>8.2710249830000002</v>
      </c>
      <c r="G1470" s="33">
        <v>5.7659496949999998</v>
      </c>
      <c r="H1470" s="32">
        <v>2.3233261249999999</v>
      </c>
      <c r="I1470" s="33">
        <v>8.9914861229999996</v>
      </c>
      <c r="J1470" s="33">
        <v>7.4702794419999998</v>
      </c>
      <c r="K1470" s="32">
        <v>7.532347175</v>
      </c>
      <c r="L1470" s="33">
        <v>10.627840804</v>
      </c>
      <c r="M1470" s="54">
        <v>0.62490371099999997</v>
      </c>
      <c r="N1470" s="32">
        <v>4.1692584769999996</v>
      </c>
      <c r="O1470" s="33">
        <v>4.3912269330000004</v>
      </c>
      <c r="P1470" s="33">
        <v>3.0469952</v>
      </c>
      <c r="Q1470" s="33">
        <v>0</v>
      </c>
      <c r="R1470" s="33">
        <v>7.177611080000001</v>
      </c>
      <c r="S1470" s="54">
        <v>0</v>
      </c>
      <c r="T1470" s="32">
        <v>14.952961257999997</v>
      </c>
      <c r="U1470" s="33">
        <v>1.638531545</v>
      </c>
      <c r="V1470" s="54">
        <v>2.1935988870000003</v>
      </c>
      <c r="W1470" s="32">
        <v>3.3742900379999998</v>
      </c>
      <c r="X1470" s="33">
        <v>11.885317243999998</v>
      </c>
      <c r="Y1470" s="34">
        <v>2.2984100089999999</v>
      </c>
    </row>
    <row r="1471" spans="1:25" s="1" customFormat="1" x14ac:dyDescent="0.25">
      <c r="A1471" s="47" t="s">
        <v>40</v>
      </c>
      <c r="B1471" s="39">
        <v>6.3800619245841004</v>
      </c>
      <c r="C1471" s="40">
        <v>6.0588822179337951</v>
      </c>
      <c r="D1471" s="41">
        <v>6.7109706203023256</v>
      </c>
      <c r="E1471" s="40">
        <v>6.537465273188876</v>
      </c>
      <c r="F1471" s="41">
        <v>6.2929676036544437</v>
      </c>
      <c r="G1471" s="41">
        <v>6.3213582940127679</v>
      </c>
      <c r="H1471" s="40">
        <v>6.6184972564530149</v>
      </c>
      <c r="I1471" s="41">
        <v>6.3743781477215995</v>
      </c>
      <c r="J1471" s="41">
        <v>6.3131112918990659</v>
      </c>
      <c r="K1471" s="40">
        <v>6.2107327278953735</v>
      </c>
      <c r="L1471" s="41">
        <v>6.6813844808466545</v>
      </c>
      <c r="M1471" s="55">
        <v>6.3261316050560401</v>
      </c>
      <c r="N1471" s="40">
        <v>6.5584784778877419</v>
      </c>
      <c r="O1471" s="41">
        <v>6.2773260042298649</v>
      </c>
      <c r="P1471" s="41">
        <v>6.1875210322543186</v>
      </c>
      <c r="Q1471" s="41">
        <v>6.4049189468053989</v>
      </c>
      <c r="R1471" s="41">
        <v>6.3819478379449004</v>
      </c>
      <c r="S1471" s="55">
        <v>6.8717200007157961</v>
      </c>
      <c r="T1471" s="40">
        <v>6.3879323053500459</v>
      </c>
      <c r="U1471" s="41">
        <v>6.124971152228083</v>
      </c>
      <c r="V1471" s="55">
        <v>6.5413616306360325</v>
      </c>
      <c r="W1471" s="40">
        <v>6.243307797317148</v>
      </c>
      <c r="X1471" s="41">
        <v>6.4458127343738596</v>
      </c>
      <c r="Y1471" s="42">
        <v>6.2968766248246775</v>
      </c>
    </row>
    <row r="1472" spans="1:25" s="1" customFormat="1" x14ac:dyDescent="0.25">
      <c r="A1472" s="79"/>
      <c r="B1472" s="31"/>
      <c r="C1472" s="32"/>
      <c r="D1472" s="33"/>
      <c r="E1472" s="32"/>
      <c r="F1472" s="33"/>
      <c r="G1472" s="33"/>
      <c r="H1472" s="32"/>
      <c r="I1472" s="33"/>
      <c r="J1472" s="33"/>
      <c r="K1472" s="32"/>
      <c r="L1472" s="33"/>
      <c r="M1472" s="54"/>
      <c r="N1472" s="32"/>
      <c r="O1472" s="33"/>
      <c r="P1472" s="33"/>
      <c r="Q1472" s="33"/>
      <c r="R1472" s="33"/>
      <c r="S1472" s="54"/>
      <c r="T1472" s="32"/>
      <c r="U1472" s="33"/>
      <c r="V1472" s="54"/>
      <c r="W1472" s="32"/>
      <c r="X1472" s="33"/>
      <c r="Y1472" s="34"/>
    </row>
    <row r="1473" spans="1:25" s="1" customFormat="1" x14ac:dyDescent="0.25">
      <c r="A1473" s="43" t="s">
        <v>459</v>
      </c>
      <c r="B1473" s="31"/>
      <c r="C1473" s="32"/>
      <c r="D1473" s="33"/>
      <c r="E1473" s="32"/>
      <c r="F1473" s="33"/>
      <c r="G1473" s="33"/>
      <c r="H1473" s="32"/>
      <c r="I1473" s="33"/>
      <c r="J1473" s="33"/>
      <c r="K1473" s="32"/>
      <c r="L1473" s="33"/>
      <c r="M1473" s="54"/>
      <c r="N1473" s="32"/>
      <c r="O1473" s="33"/>
      <c r="P1473" s="33"/>
      <c r="Q1473" s="33"/>
      <c r="R1473" s="33"/>
      <c r="S1473" s="54"/>
      <c r="T1473" s="32"/>
      <c r="U1473" s="33"/>
      <c r="V1473" s="54"/>
      <c r="W1473" s="32"/>
      <c r="X1473" s="33"/>
      <c r="Y1473" s="34"/>
    </row>
    <row r="1474" spans="1:25" s="1" customFormat="1" x14ac:dyDescent="0.25">
      <c r="A1474" s="47" t="s">
        <v>462</v>
      </c>
      <c r="B1474" s="31">
        <v>73.686985851999992</v>
      </c>
      <c r="C1474" s="32">
        <v>45.924509983999982</v>
      </c>
      <c r="D1474" s="33">
        <v>27.762475867999996</v>
      </c>
      <c r="E1474" s="32">
        <v>19.867680831000001</v>
      </c>
      <c r="F1474" s="33">
        <v>26.427550616999998</v>
      </c>
      <c r="G1474" s="33">
        <v>27.391754403999993</v>
      </c>
      <c r="H1474" s="32">
        <v>11.785977011999998</v>
      </c>
      <c r="I1474" s="33">
        <v>32.493841252999999</v>
      </c>
      <c r="J1474" s="33">
        <v>27.985877734999992</v>
      </c>
      <c r="K1474" s="32">
        <v>46.935397076999983</v>
      </c>
      <c r="L1474" s="33">
        <v>12.150773345000001</v>
      </c>
      <c r="M1474" s="54">
        <v>14.600815429999999</v>
      </c>
      <c r="N1474" s="32">
        <v>24.853695293000005</v>
      </c>
      <c r="O1474" s="33">
        <v>10.245196350999999</v>
      </c>
      <c r="P1474" s="33">
        <v>17.951074494</v>
      </c>
      <c r="Q1474" s="33">
        <v>3.8968229249999999</v>
      </c>
      <c r="R1474" s="33">
        <v>15.174596408999999</v>
      </c>
      <c r="S1474" s="54">
        <v>1.56560038</v>
      </c>
      <c r="T1474" s="32">
        <v>65.413998593999963</v>
      </c>
      <c r="U1474" s="33">
        <v>3.2146046180000001</v>
      </c>
      <c r="V1474" s="54">
        <v>5.0583826399999996</v>
      </c>
      <c r="W1474" s="32">
        <v>29.413931393999999</v>
      </c>
      <c r="X1474" s="33">
        <v>36.710489901999985</v>
      </c>
      <c r="Y1474" s="34">
        <v>6.1412747039999998</v>
      </c>
    </row>
    <row r="1475" spans="1:25" s="1" customFormat="1" x14ac:dyDescent="0.25">
      <c r="A1475" s="47" t="s">
        <v>28</v>
      </c>
      <c r="B1475" s="31">
        <v>26.115202230999998</v>
      </c>
      <c r="C1475" s="32">
        <v>19.720199233999999</v>
      </c>
      <c r="D1475" s="33">
        <v>6.3950029969999997</v>
      </c>
      <c r="E1475" s="32">
        <v>6.9496917179999986</v>
      </c>
      <c r="F1475" s="33">
        <v>9.0099921139999992</v>
      </c>
      <c r="G1475" s="33">
        <v>10.155518399</v>
      </c>
      <c r="H1475" s="32">
        <v>6.5379963680000008</v>
      </c>
      <c r="I1475" s="33">
        <v>9.0234634319999998</v>
      </c>
      <c r="J1475" s="33">
        <v>9.1523941059999991</v>
      </c>
      <c r="K1475" s="32">
        <v>10.600451435999998</v>
      </c>
      <c r="L1475" s="33">
        <v>8.5338507610000001</v>
      </c>
      <c r="M1475" s="54">
        <v>6.9809000340000011</v>
      </c>
      <c r="N1475" s="32">
        <v>6.0262596149999998</v>
      </c>
      <c r="O1475" s="33">
        <v>8.1452238250000004</v>
      </c>
      <c r="P1475" s="33">
        <v>5.624410103999999</v>
      </c>
      <c r="Q1475" s="33">
        <v>4.7762460469999999</v>
      </c>
      <c r="R1475" s="33">
        <v>1.54306264</v>
      </c>
      <c r="S1475" s="54">
        <v>0</v>
      </c>
      <c r="T1475" s="32">
        <v>23.932406699999998</v>
      </c>
      <c r="U1475" s="33">
        <v>1.3581508369999999</v>
      </c>
      <c r="V1475" s="54">
        <v>0.82464469399999996</v>
      </c>
      <c r="W1475" s="32">
        <v>4.3657364520000002</v>
      </c>
      <c r="X1475" s="33">
        <v>13.928340348000001</v>
      </c>
      <c r="Y1475" s="34">
        <v>7.8211254310000005</v>
      </c>
    </row>
    <row r="1476" spans="1:25" s="1" customFormat="1" x14ac:dyDescent="0.25">
      <c r="A1476" s="47" t="s">
        <v>27</v>
      </c>
      <c r="B1476" s="31">
        <v>44.986153098999999</v>
      </c>
      <c r="C1476" s="32">
        <v>26.969969468999999</v>
      </c>
      <c r="D1476" s="33">
        <v>18.01618363</v>
      </c>
      <c r="E1476" s="32">
        <v>15.424753438</v>
      </c>
      <c r="F1476" s="33">
        <v>16.021033457999998</v>
      </c>
      <c r="G1476" s="33">
        <v>13.540366202999998</v>
      </c>
      <c r="H1476" s="32">
        <v>3.1867052170000001</v>
      </c>
      <c r="I1476" s="33">
        <v>24.639272709999997</v>
      </c>
      <c r="J1476" s="33">
        <v>14.888566774999997</v>
      </c>
      <c r="K1476" s="32">
        <v>30.114490933999996</v>
      </c>
      <c r="L1476" s="33">
        <v>10.976864175999999</v>
      </c>
      <c r="M1476" s="54">
        <v>3.8947979889999997</v>
      </c>
      <c r="N1476" s="32">
        <v>12.027700729999999</v>
      </c>
      <c r="O1476" s="33">
        <v>6.768602241</v>
      </c>
      <c r="P1476" s="33">
        <v>13.482521479000001</v>
      </c>
      <c r="Q1476" s="33">
        <v>5.7996594439999996</v>
      </c>
      <c r="R1476" s="33">
        <v>5.5495183679999993</v>
      </c>
      <c r="S1476" s="54">
        <v>1.3581508369999999</v>
      </c>
      <c r="T1476" s="32">
        <v>40.406073962000001</v>
      </c>
      <c r="U1476" s="33">
        <v>2.1147420280000002</v>
      </c>
      <c r="V1476" s="54">
        <v>2.465337109</v>
      </c>
      <c r="W1476" s="32">
        <v>14.630572672</v>
      </c>
      <c r="X1476" s="33">
        <v>27.114604032999992</v>
      </c>
      <c r="Y1476" s="34">
        <v>2.1169689150000002</v>
      </c>
    </row>
    <row r="1477" spans="1:25" s="1" customFormat="1" x14ac:dyDescent="0.25">
      <c r="A1477" s="47" t="s">
        <v>26</v>
      </c>
      <c r="B1477" s="31">
        <v>88.641274109999983</v>
      </c>
      <c r="C1477" s="32">
        <v>53.855603143000003</v>
      </c>
      <c r="D1477" s="33">
        <v>34.785670966999987</v>
      </c>
      <c r="E1477" s="32">
        <v>27.147557918999997</v>
      </c>
      <c r="F1477" s="33">
        <v>38.350111923</v>
      </c>
      <c r="G1477" s="33">
        <v>23.143604267999997</v>
      </c>
      <c r="H1477" s="32">
        <v>11.26353975</v>
      </c>
      <c r="I1477" s="33">
        <v>49.395247774000005</v>
      </c>
      <c r="J1477" s="33">
        <v>26.766614550999996</v>
      </c>
      <c r="K1477" s="32">
        <v>41.336417613000002</v>
      </c>
      <c r="L1477" s="33">
        <v>32.290887300999991</v>
      </c>
      <c r="M1477" s="54">
        <v>15.013969196</v>
      </c>
      <c r="N1477" s="32">
        <v>16.463693706000001</v>
      </c>
      <c r="O1477" s="33">
        <v>25.155235564999998</v>
      </c>
      <c r="P1477" s="33">
        <v>19.633804896000004</v>
      </c>
      <c r="Q1477" s="33">
        <v>11.791216327000001</v>
      </c>
      <c r="R1477" s="33">
        <v>14.187142141999999</v>
      </c>
      <c r="S1477" s="54">
        <v>1.4101814739999998</v>
      </c>
      <c r="T1477" s="32">
        <v>72.510068605000001</v>
      </c>
      <c r="U1477" s="33">
        <v>12.451239851</v>
      </c>
      <c r="V1477" s="54">
        <v>3.6799656540000001</v>
      </c>
      <c r="W1477" s="32">
        <v>25.877632260000006</v>
      </c>
      <c r="X1477" s="33">
        <v>51.639908300000002</v>
      </c>
      <c r="Y1477" s="34">
        <v>11.123733550000001</v>
      </c>
    </row>
    <row r="1478" spans="1:25" s="1" customFormat="1" x14ac:dyDescent="0.25">
      <c r="A1478" s="47" t="s">
        <v>25</v>
      </c>
      <c r="B1478" s="31">
        <v>79.261983208999979</v>
      </c>
      <c r="C1478" s="32">
        <v>52.369260534999995</v>
      </c>
      <c r="D1478" s="33">
        <v>26.892722673999998</v>
      </c>
      <c r="E1478" s="32">
        <v>20.963475265999993</v>
      </c>
      <c r="F1478" s="33">
        <v>21.619341252999998</v>
      </c>
      <c r="G1478" s="33">
        <v>36.679166689999995</v>
      </c>
      <c r="H1478" s="32">
        <v>9.1412923829999997</v>
      </c>
      <c r="I1478" s="33">
        <v>40.169531785999993</v>
      </c>
      <c r="J1478" s="33">
        <v>29.95115904</v>
      </c>
      <c r="K1478" s="32">
        <v>35.353295322999998</v>
      </c>
      <c r="L1478" s="33">
        <v>24.788008999999995</v>
      </c>
      <c r="M1478" s="54">
        <v>19.120678886</v>
      </c>
      <c r="N1478" s="32">
        <v>28.463972186999996</v>
      </c>
      <c r="O1478" s="33">
        <v>12.051973005999999</v>
      </c>
      <c r="P1478" s="33">
        <v>21.344603715999998</v>
      </c>
      <c r="Q1478" s="33">
        <v>4.7364684099999996</v>
      </c>
      <c r="R1478" s="33">
        <v>12.66496589</v>
      </c>
      <c r="S1478" s="54">
        <v>0</v>
      </c>
      <c r="T1478" s="32">
        <v>69.772563819999988</v>
      </c>
      <c r="U1478" s="33">
        <v>5.7567900509999994</v>
      </c>
      <c r="V1478" s="54">
        <v>3.7326293379999997</v>
      </c>
      <c r="W1478" s="32">
        <v>21.179380234000003</v>
      </c>
      <c r="X1478" s="33">
        <v>48.647975144999982</v>
      </c>
      <c r="Y1478" s="34">
        <v>9.4346278299999984</v>
      </c>
    </row>
    <row r="1479" spans="1:25" s="1" customFormat="1" x14ac:dyDescent="0.25">
      <c r="A1479" s="47" t="s">
        <v>24</v>
      </c>
      <c r="B1479" s="31">
        <v>215.26318824500007</v>
      </c>
      <c r="C1479" s="32">
        <v>118.49972859900005</v>
      </c>
      <c r="D1479" s="33">
        <v>96.763459645999959</v>
      </c>
      <c r="E1479" s="32">
        <v>81.37162842299999</v>
      </c>
      <c r="F1479" s="33">
        <v>66.817293301999996</v>
      </c>
      <c r="G1479" s="33">
        <v>67.074266519999995</v>
      </c>
      <c r="H1479" s="32">
        <v>23.680359077999995</v>
      </c>
      <c r="I1479" s="33">
        <v>124.45766238200001</v>
      </c>
      <c r="J1479" s="33">
        <v>58.227955065000003</v>
      </c>
      <c r="K1479" s="32">
        <v>124.16438807899998</v>
      </c>
      <c r="L1479" s="33">
        <v>52.579106990999982</v>
      </c>
      <c r="M1479" s="54">
        <v>38.519693174999993</v>
      </c>
      <c r="N1479" s="32">
        <v>48.728710241999991</v>
      </c>
      <c r="O1479" s="33">
        <v>52.119462431999985</v>
      </c>
      <c r="P1479" s="33">
        <v>49.990782977999984</v>
      </c>
      <c r="Q1479" s="33">
        <v>25.427056968999999</v>
      </c>
      <c r="R1479" s="33">
        <v>32.919447388000002</v>
      </c>
      <c r="S1479" s="54">
        <v>2.708941002</v>
      </c>
      <c r="T1479" s="32">
        <v>178.15687379000005</v>
      </c>
      <c r="U1479" s="33">
        <v>24.001083785000002</v>
      </c>
      <c r="V1479" s="54">
        <v>11.981223191</v>
      </c>
      <c r="W1479" s="32">
        <v>64.020006040999988</v>
      </c>
      <c r="X1479" s="33">
        <v>122.19453698199999</v>
      </c>
      <c r="Y1479" s="34">
        <v>27.361321218999993</v>
      </c>
    </row>
    <row r="1480" spans="1:25" s="1" customFormat="1" x14ac:dyDescent="0.25">
      <c r="A1480" s="47" t="s">
        <v>23</v>
      </c>
      <c r="B1480" s="31">
        <v>151.48775866599999</v>
      </c>
      <c r="C1480" s="32">
        <v>74.619699820000008</v>
      </c>
      <c r="D1480" s="33">
        <v>76.868058845999983</v>
      </c>
      <c r="E1480" s="32">
        <v>46.637754367999996</v>
      </c>
      <c r="F1480" s="33">
        <v>39.820478804999986</v>
      </c>
      <c r="G1480" s="33">
        <v>65.029525492999994</v>
      </c>
      <c r="H1480" s="32">
        <v>28.883820039</v>
      </c>
      <c r="I1480" s="33">
        <v>71.573613965999996</v>
      </c>
      <c r="J1480" s="33">
        <v>50.109476839000003</v>
      </c>
      <c r="K1480" s="32">
        <v>62.923012298999993</v>
      </c>
      <c r="L1480" s="33">
        <v>48.095835284999993</v>
      </c>
      <c r="M1480" s="54">
        <v>40.468911081999991</v>
      </c>
      <c r="N1480" s="32">
        <v>30.692846398999997</v>
      </c>
      <c r="O1480" s="33">
        <v>39.618357942999992</v>
      </c>
      <c r="P1480" s="33">
        <v>36.514002812999991</v>
      </c>
      <c r="Q1480" s="33">
        <v>22.661571673999994</v>
      </c>
      <c r="R1480" s="33">
        <v>20.740726470999995</v>
      </c>
      <c r="S1480" s="54">
        <v>1.2602533659999999</v>
      </c>
      <c r="T1480" s="32">
        <v>138.22893771099996</v>
      </c>
      <c r="U1480" s="33">
        <v>4.6596013259999998</v>
      </c>
      <c r="V1480" s="54">
        <v>7.3389662630000005</v>
      </c>
      <c r="W1480" s="32">
        <v>37.552405638999993</v>
      </c>
      <c r="X1480" s="33">
        <v>94.256299146000032</v>
      </c>
      <c r="Y1480" s="34">
        <v>18.758206058999999</v>
      </c>
    </row>
    <row r="1481" spans="1:25" s="1" customFormat="1" x14ac:dyDescent="0.25">
      <c r="A1481" s="47" t="s">
        <v>22</v>
      </c>
      <c r="B1481" s="31">
        <v>141.62940210299996</v>
      </c>
      <c r="C1481" s="32">
        <v>61.55731515399998</v>
      </c>
      <c r="D1481" s="33">
        <v>80.072086948999981</v>
      </c>
      <c r="E1481" s="32">
        <v>54.100473346999998</v>
      </c>
      <c r="F1481" s="33">
        <v>29.355028504999993</v>
      </c>
      <c r="G1481" s="33">
        <v>58.173900250999999</v>
      </c>
      <c r="H1481" s="32">
        <v>25.852136107</v>
      </c>
      <c r="I1481" s="33">
        <v>67.609658102999973</v>
      </c>
      <c r="J1481" s="33">
        <v>47.332179442999994</v>
      </c>
      <c r="K1481" s="32">
        <v>54.328705013999986</v>
      </c>
      <c r="L1481" s="33">
        <v>54.559426519999981</v>
      </c>
      <c r="M1481" s="54">
        <v>32.741270568999987</v>
      </c>
      <c r="N1481" s="32">
        <v>30.251008306999992</v>
      </c>
      <c r="O1481" s="33">
        <v>28.965742932999991</v>
      </c>
      <c r="P1481" s="33">
        <v>43.386141774999992</v>
      </c>
      <c r="Q1481" s="33">
        <v>12.450007527</v>
      </c>
      <c r="R1481" s="33">
        <v>19.141950344000001</v>
      </c>
      <c r="S1481" s="54">
        <v>7.4345512170000001</v>
      </c>
      <c r="T1481" s="32">
        <v>123.02335868199998</v>
      </c>
      <c r="U1481" s="33">
        <v>5.5077973140000003</v>
      </c>
      <c r="V1481" s="54">
        <v>13.098246107000001</v>
      </c>
      <c r="W1481" s="32">
        <v>36.966845794000001</v>
      </c>
      <c r="X1481" s="33">
        <v>90.331159404999994</v>
      </c>
      <c r="Y1481" s="34">
        <v>13.582811713</v>
      </c>
    </row>
    <row r="1482" spans="1:25" s="1" customFormat="1" x14ac:dyDescent="0.25">
      <c r="A1482" s="47" t="s">
        <v>21</v>
      </c>
      <c r="B1482" s="31">
        <v>115.69068166900001</v>
      </c>
      <c r="C1482" s="32">
        <v>45.64692168199997</v>
      </c>
      <c r="D1482" s="33">
        <v>70.043759987000016</v>
      </c>
      <c r="E1482" s="32">
        <v>30.738297126999992</v>
      </c>
      <c r="F1482" s="33">
        <v>36.733257062999996</v>
      </c>
      <c r="G1482" s="33">
        <v>48.21912747899998</v>
      </c>
      <c r="H1482" s="32">
        <v>18.323345549999999</v>
      </c>
      <c r="I1482" s="33">
        <v>69.885073758000004</v>
      </c>
      <c r="J1482" s="33">
        <v>27.482262360999997</v>
      </c>
      <c r="K1482" s="32">
        <v>41.295003067999986</v>
      </c>
      <c r="L1482" s="33">
        <v>43.522404144999996</v>
      </c>
      <c r="M1482" s="54">
        <v>30.87327445599999</v>
      </c>
      <c r="N1482" s="32">
        <v>37.367086449999995</v>
      </c>
      <c r="O1482" s="33">
        <v>24.010916535999996</v>
      </c>
      <c r="P1482" s="33">
        <v>30.668107383999992</v>
      </c>
      <c r="Q1482" s="33">
        <v>7.9875266689999993</v>
      </c>
      <c r="R1482" s="33">
        <v>12.189458264000001</v>
      </c>
      <c r="S1482" s="54">
        <v>3.4675863659999999</v>
      </c>
      <c r="T1482" s="32">
        <v>103.617900357</v>
      </c>
      <c r="U1482" s="33">
        <v>5.2289072939999999</v>
      </c>
      <c r="V1482" s="54">
        <v>6.8438740180000002</v>
      </c>
      <c r="W1482" s="32">
        <v>22.709155977000002</v>
      </c>
      <c r="X1482" s="33">
        <v>76.340085488000014</v>
      </c>
      <c r="Y1482" s="34">
        <v>15.517432725000001</v>
      </c>
    </row>
    <row r="1483" spans="1:25" s="1" customFormat="1" x14ac:dyDescent="0.25">
      <c r="A1483" s="47" t="s">
        <v>20</v>
      </c>
      <c r="B1483" s="31">
        <v>64.891359456000004</v>
      </c>
      <c r="C1483" s="32">
        <v>22.994933821999997</v>
      </c>
      <c r="D1483" s="33">
        <v>41.896425634000003</v>
      </c>
      <c r="E1483" s="32">
        <v>19.997265008999999</v>
      </c>
      <c r="F1483" s="33">
        <v>21.97570653</v>
      </c>
      <c r="G1483" s="33">
        <v>22.918387917</v>
      </c>
      <c r="H1483" s="32">
        <v>9.7514171889999997</v>
      </c>
      <c r="I1483" s="33">
        <v>36.211293994999998</v>
      </c>
      <c r="J1483" s="33">
        <v>18.108356488999998</v>
      </c>
      <c r="K1483" s="32">
        <v>27.088598994999998</v>
      </c>
      <c r="L1483" s="33">
        <v>19.550469447999994</v>
      </c>
      <c r="M1483" s="54">
        <v>18.252291012999997</v>
      </c>
      <c r="N1483" s="32">
        <v>9.9513695299999991</v>
      </c>
      <c r="O1483" s="33">
        <v>16.597609843000001</v>
      </c>
      <c r="P1483" s="33">
        <v>15.611321629999999</v>
      </c>
      <c r="Q1483" s="33">
        <v>7.1812814129999998</v>
      </c>
      <c r="R1483" s="33">
        <v>15.54977704</v>
      </c>
      <c r="S1483" s="54">
        <v>0</v>
      </c>
      <c r="T1483" s="32">
        <v>49.871970194999996</v>
      </c>
      <c r="U1483" s="33">
        <v>7.0631898680000003</v>
      </c>
      <c r="V1483" s="54">
        <v>7.9561993930000003</v>
      </c>
      <c r="W1483" s="32">
        <v>14.484164529999999</v>
      </c>
      <c r="X1483" s="33">
        <v>39.906620972999995</v>
      </c>
      <c r="Y1483" s="34">
        <v>9.2990431089999994</v>
      </c>
    </row>
    <row r="1484" spans="1:25" s="1" customFormat="1" x14ac:dyDescent="0.25">
      <c r="A1484" s="47" t="s">
        <v>463</v>
      </c>
      <c r="B1484" s="31">
        <v>179.07478226499998</v>
      </c>
      <c r="C1484" s="32">
        <v>76.874425269999989</v>
      </c>
      <c r="D1484" s="33">
        <v>102.20035699499998</v>
      </c>
      <c r="E1484" s="32">
        <v>46.147362784000002</v>
      </c>
      <c r="F1484" s="33">
        <v>74.596458720999991</v>
      </c>
      <c r="G1484" s="33">
        <v>58.330960760000011</v>
      </c>
      <c r="H1484" s="32">
        <v>30.129861228000006</v>
      </c>
      <c r="I1484" s="33">
        <v>82.918614362000014</v>
      </c>
      <c r="J1484" s="33">
        <v>61.355204780999998</v>
      </c>
      <c r="K1484" s="32">
        <v>93.848732302000002</v>
      </c>
      <c r="L1484" s="33">
        <v>56.571936423999993</v>
      </c>
      <c r="M1484" s="54">
        <v>28.654113539000008</v>
      </c>
      <c r="N1484" s="32">
        <v>58.795661566</v>
      </c>
      <c r="O1484" s="33">
        <v>26.674435135999992</v>
      </c>
      <c r="P1484" s="33">
        <v>32.308308173</v>
      </c>
      <c r="Q1484" s="33">
        <v>12.816832409000002</v>
      </c>
      <c r="R1484" s="33">
        <v>39.793899599999996</v>
      </c>
      <c r="S1484" s="54">
        <v>6.6457578440000002</v>
      </c>
      <c r="T1484" s="32">
        <v>162.05919639299998</v>
      </c>
      <c r="U1484" s="33">
        <v>5.9419231789999998</v>
      </c>
      <c r="V1484" s="54">
        <v>11.073662693000001</v>
      </c>
      <c r="W1484" s="32">
        <v>46.267750884999998</v>
      </c>
      <c r="X1484" s="33">
        <v>113.52693291600001</v>
      </c>
      <c r="Y1484" s="34">
        <v>15.128376332000002</v>
      </c>
    </row>
    <row r="1485" spans="1:25" s="1" customFormat="1" x14ac:dyDescent="0.25">
      <c r="A1485" s="47" t="s">
        <v>464</v>
      </c>
      <c r="B1485" s="31">
        <v>233.42961529199997</v>
      </c>
      <c r="C1485" s="32">
        <v>146.47028182999998</v>
      </c>
      <c r="D1485" s="33">
        <v>86.959333461999989</v>
      </c>
      <c r="E1485" s="32">
        <v>69.389683905999988</v>
      </c>
      <c r="F1485" s="33">
        <v>89.808688111999999</v>
      </c>
      <c r="G1485" s="33">
        <v>74.231243273999979</v>
      </c>
      <c r="H1485" s="32">
        <v>32.774218347000001</v>
      </c>
      <c r="I1485" s="33">
        <v>115.55182516900001</v>
      </c>
      <c r="J1485" s="33">
        <v>78.793453166999996</v>
      </c>
      <c r="K1485" s="32">
        <v>128.98675705999997</v>
      </c>
      <c r="L1485" s="33">
        <v>63.952375582999991</v>
      </c>
      <c r="M1485" s="54">
        <v>40.490482649</v>
      </c>
      <c r="N1485" s="32">
        <v>59.371349344000009</v>
      </c>
      <c r="O1485" s="33">
        <v>50.314257982000001</v>
      </c>
      <c r="P1485" s="33">
        <v>56.691810973000003</v>
      </c>
      <c r="Q1485" s="33">
        <v>26.263944743</v>
      </c>
      <c r="R1485" s="33">
        <v>36.454319558999998</v>
      </c>
      <c r="S1485" s="54">
        <v>4.3339326909999993</v>
      </c>
      <c r="T1485" s="32">
        <v>202.26254786099997</v>
      </c>
      <c r="U1485" s="33">
        <v>19.138737334000002</v>
      </c>
      <c r="V1485" s="54">
        <v>12.028330097</v>
      </c>
      <c r="W1485" s="32">
        <v>74.287872778000008</v>
      </c>
      <c r="X1485" s="33">
        <v>129.39334258299999</v>
      </c>
      <c r="Y1485" s="34">
        <v>27.203102600000001</v>
      </c>
    </row>
    <row r="1486" spans="1:25" s="1" customFormat="1" x14ac:dyDescent="0.25">
      <c r="A1486" s="47" t="s">
        <v>465</v>
      </c>
      <c r="B1486" s="31">
        <v>446.01293012000002</v>
      </c>
      <c r="C1486" s="32">
        <v>245.48868895400005</v>
      </c>
      <c r="D1486" s="33">
        <v>200.52424116599994</v>
      </c>
      <c r="E1486" s="32">
        <v>148.97285805699997</v>
      </c>
      <c r="F1486" s="33">
        <v>128.25711335999998</v>
      </c>
      <c r="G1486" s="33">
        <v>168.78295870299999</v>
      </c>
      <c r="H1486" s="32">
        <v>61.705471499999994</v>
      </c>
      <c r="I1486" s="33">
        <v>236.200808134</v>
      </c>
      <c r="J1486" s="33">
        <v>138.28859094399999</v>
      </c>
      <c r="K1486" s="32">
        <v>222.44069570099998</v>
      </c>
      <c r="L1486" s="33">
        <v>125.46295127599997</v>
      </c>
      <c r="M1486" s="54">
        <v>98.109283142999985</v>
      </c>
      <c r="N1486" s="32">
        <v>107.88552882799999</v>
      </c>
      <c r="O1486" s="33">
        <v>103.78979338099998</v>
      </c>
      <c r="P1486" s="33">
        <v>107.84938950699997</v>
      </c>
      <c r="Q1486" s="33">
        <v>52.825097052999993</v>
      </c>
      <c r="R1486" s="33">
        <v>66.325139748999987</v>
      </c>
      <c r="S1486" s="54">
        <v>3.9691943680000001</v>
      </c>
      <c r="T1486" s="32">
        <v>386.15837532099999</v>
      </c>
      <c r="U1486" s="33">
        <v>34.417475162000002</v>
      </c>
      <c r="V1486" s="54">
        <v>23.052818792</v>
      </c>
      <c r="W1486" s="32">
        <v>122.75179191399999</v>
      </c>
      <c r="X1486" s="33">
        <v>265.09881127300002</v>
      </c>
      <c r="Y1486" s="34">
        <v>55.554155107999989</v>
      </c>
    </row>
    <row r="1487" spans="1:25" s="1" customFormat="1" x14ac:dyDescent="0.25">
      <c r="A1487" s="47" t="s">
        <v>466</v>
      </c>
      <c r="B1487" s="31">
        <v>501.28622549299996</v>
      </c>
      <c r="C1487" s="32">
        <v>207.07359592799995</v>
      </c>
      <c r="D1487" s="33">
        <v>294.21262956499999</v>
      </c>
      <c r="E1487" s="32">
        <v>150.98339826699998</v>
      </c>
      <c r="F1487" s="33">
        <v>162.66045081899998</v>
      </c>
      <c r="G1487" s="33">
        <v>187.64237640699997</v>
      </c>
      <c r="H1487" s="32">
        <v>84.05676007400001</v>
      </c>
      <c r="I1487" s="33">
        <v>256.62464021800002</v>
      </c>
      <c r="J1487" s="33">
        <v>154.27800307399997</v>
      </c>
      <c r="K1487" s="32">
        <v>216.56103937899996</v>
      </c>
      <c r="L1487" s="33">
        <v>174.20423653699999</v>
      </c>
      <c r="M1487" s="54">
        <v>110.52094957699998</v>
      </c>
      <c r="N1487" s="32">
        <v>136.365125853</v>
      </c>
      <c r="O1487" s="33">
        <v>96.248704447999984</v>
      </c>
      <c r="P1487" s="33">
        <v>121.97387896199999</v>
      </c>
      <c r="Q1487" s="33">
        <v>40.435648018000002</v>
      </c>
      <c r="R1487" s="33">
        <v>86.675085248000002</v>
      </c>
      <c r="S1487" s="54">
        <v>17.547895427</v>
      </c>
      <c r="T1487" s="32">
        <v>438.57242562699997</v>
      </c>
      <c r="U1487" s="33">
        <v>23.741817654999998</v>
      </c>
      <c r="V1487" s="54">
        <v>38.971982211000004</v>
      </c>
      <c r="W1487" s="32">
        <v>120.427917186</v>
      </c>
      <c r="X1487" s="33">
        <v>320.10479878199999</v>
      </c>
      <c r="Y1487" s="34">
        <v>53.527663879000002</v>
      </c>
    </row>
    <row r="1488" spans="1:25" s="1" customFormat="1" x14ac:dyDescent="0.25">
      <c r="A1488" s="47" t="s">
        <v>19</v>
      </c>
      <c r="B1488" s="31">
        <v>23.271229057999999</v>
      </c>
      <c r="C1488" s="32">
        <v>13.351506167</v>
      </c>
      <c r="D1488" s="33">
        <v>9.9197228909999993</v>
      </c>
      <c r="E1488" s="32">
        <v>7.523748543</v>
      </c>
      <c r="F1488" s="33">
        <v>9.4182142960000004</v>
      </c>
      <c r="G1488" s="33">
        <v>6.329266219</v>
      </c>
      <c r="H1488" s="32">
        <v>2.3233261249999999</v>
      </c>
      <c r="I1488" s="33">
        <v>12.915970957999999</v>
      </c>
      <c r="J1488" s="33">
        <v>8.0319319749999991</v>
      </c>
      <c r="K1488" s="32">
        <v>10.307978706</v>
      </c>
      <c r="L1488" s="33">
        <v>12.338346640999999</v>
      </c>
      <c r="M1488" s="54">
        <v>0.62490371099999997</v>
      </c>
      <c r="N1488" s="32">
        <v>4.7325750009999998</v>
      </c>
      <c r="O1488" s="33">
        <v>4.3912269330000004</v>
      </c>
      <c r="P1488" s="33">
        <v>6.3842792639999999</v>
      </c>
      <c r="Q1488" s="33">
        <v>0.58553677999999998</v>
      </c>
      <c r="R1488" s="33">
        <v>7.177611080000001</v>
      </c>
      <c r="S1488" s="54">
        <v>0</v>
      </c>
      <c r="T1488" s="32">
        <v>18.853561845999998</v>
      </c>
      <c r="U1488" s="33">
        <v>2.2240683250000002</v>
      </c>
      <c r="V1488" s="54">
        <v>2.1935988870000003</v>
      </c>
      <c r="W1488" s="32">
        <v>3.935942571</v>
      </c>
      <c r="X1488" s="33">
        <v>14.838241771999996</v>
      </c>
      <c r="Y1488" s="34">
        <v>3.2699703159999998</v>
      </c>
    </row>
    <row r="1489" spans="1:25" s="1" customFormat="1" x14ac:dyDescent="0.25">
      <c r="A1489" s="47" t="s">
        <v>40</v>
      </c>
      <c r="B1489" s="39">
        <v>5.9082180891518954</v>
      </c>
      <c r="C1489" s="40">
        <v>5.4365926817026269</v>
      </c>
      <c r="D1489" s="41">
        <v>6.3938994058159224</v>
      </c>
      <c r="E1489" s="40">
        <v>5.8369103604103794</v>
      </c>
      <c r="F1489" s="41">
        <v>5.9325730431733472</v>
      </c>
      <c r="G1489" s="41">
        <v>5.9478428170787883</v>
      </c>
      <c r="H1489" s="40">
        <v>6.1140736013346952</v>
      </c>
      <c r="I1489" s="41">
        <v>5.9277885916287687</v>
      </c>
      <c r="J1489" s="41">
        <v>5.8125295690537246</v>
      </c>
      <c r="K1489" s="40">
        <v>5.6824347674379618</v>
      </c>
      <c r="L1489" s="41">
        <v>6.1871028355614275</v>
      </c>
      <c r="M1489" s="55">
        <v>6.0159344574340992</v>
      </c>
      <c r="N1489" s="40">
        <v>5.9591924423732525</v>
      </c>
      <c r="O1489" s="41">
        <v>5.8103369179932409</v>
      </c>
      <c r="P1489" s="41">
        <v>5.7886658025437114</v>
      </c>
      <c r="Q1489" s="41">
        <v>5.6695392922377312</v>
      </c>
      <c r="R1489" s="41">
        <v>6.1455442820684087</v>
      </c>
      <c r="S1489" s="55">
        <v>6.742216842037525</v>
      </c>
      <c r="T1489" s="40">
        <v>5.9212354464633954</v>
      </c>
      <c r="U1489" s="41">
        <v>5.3986540260832419</v>
      </c>
      <c r="V1489" s="55">
        <v>6.2718048004184928</v>
      </c>
      <c r="W1489" s="40">
        <v>5.5907060212121635</v>
      </c>
      <c r="X1489" s="41">
        <v>6.0616650481720118</v>
      </c>
      <c r="Y1489" s="42">
        <v>5.7725748645625927</v>
      </c>
    </row>
    <row r="1490" spans="1:25" s="1" customFormat="1" x14ac:dyDescent="0.25">
      <c r="A1490" s="79"/>
      <c r="B1490" s="31"/>
      <c r="C1490" s="32"/>
      <c r="D1490" s="33"/>
      <c r="E1490" s="32"/>
      <c r="F1490" s="33"/>
      <c r="G1490" s="33"/>
      <c r="H1490" s="32"/>
      <c r="I1490" s="33"/>
      <c r="J1490" s="33"/>
      <c r="K1490" s="32"/>
      <c r="L1490" s="33"/>
      <c r="M1490" s="54"/>
      <c r="N1490" s="32"/>
      <c r="O1490" s="33"/>
      <c r="P1490" s="33"/>
      <c r="Q1490" s="33"/>
      <c r="R1490" s="33"/>
      <c r="S1490" s="54"/>
      <c r="T1490" s="32"/>
      <c r="U1490" s="33"/>
      <c r="V1490" s="54"/>
      <c r="W1490" s="32"/>
      <c r="X1490" s="33"/>
      <c r="Y1490" s="34"/>
    </row>
    <row r="1491" spans="1:25" s="1" customFormat="1" x14ac:dyDescent="0.25">
      <c r="A1491" s="43" t="s">
        <v>458</v>
      </c>
      <c r="B1491" s="31"/>
      <c r="C1491" s="32"/>
      <c r="D1491" s="33"/>
      <c r="E1491" s="32"/>
      <c r="F1491" s="33"/>
      <c r="G1491" s="33"/>
      <c r="H1491" s="32"/>
      <c r="I1491" s="33"/>
      <c r="J1491" s="33"/>
      <c r="K1491" s="32"/>
      <c r="L1491" s="33"/>
      <c r="M1491" s="54"/>
      <c r="N1491" s="32"/>
      <c r="O1491" s="33"/>
      <c r="P1491" s="33"/>
      <c r="Q1491" s="33"/>
      <c r="R1491" s="33"/>
      <c r="S1491" s="54"/>
      <c r="T1491" s="32"/>
      <c r="U1491" s="33"/>
      <c r="V1491" s="54"/>
      <c r="W1491" s="32"/>
      <c r="X1491" s="33"/>
      <c r="Y1491" s="34"/>
    </row>
    <row r="1492" spans="1:25" s="1" customFormat="1" x14ac:dyDescent="0.25">
      <c r="A1492" s="47" t="s">
        <v>462</v>
      </c>
      <c r="B1492" s="31">
        <v>104.77382252600006</v>
      </c>
      <c r="C1492" s="32">
        <v>61.788402300999984</v>
      </c>
      <c r="D1492" s="33">
        <v>42.985420224999977</v>
      </c>
      <c r="E1492" s="32">
        <v>29.945334459999991</v>
      </c>
      <c r="F1492" s="33">
        <v>38.105770625999995</v>
      </c>
      <c r="G1492" s="33">
        <v>36.72271743999999</v>
      </c>
      <c r="H1492" s="32">
        <v>19.917946560999997</v>
      </c>
      <c r="I1492" s="33">
        <v>43.575470175999996</v>
      </c>
      <c r="J1492" s="33">
        <v>39.859115936999977</v>
      </c>
      <c r="K1492" s="32">
        <v>60.561351313999985</v>
      </c>
      <c r="L1492" s="33">
        <v>18.603422038999998</v>
      </c>
      <c r="M1492" s="54">
        <v>25.609049172999999</v>
      </c>
      <c r="N1492" s="32">
        <v>26.576079120000006</v>
      </c>
      <c r="O1492" s="33">
        <v>14.004019598999998</v>
      </c>
      <c r="P1492" s="33">
        <v>27.605778554999997</v>
      </c>
      <c r="Q1492" s="33">
        <v>9.8457887179999997</v>
      </c>
      <c r="R1492" s="33">
        <v>23.770727590999993</v>
      </c>
      <c r="S1492" s="54">
        <v>2.9714289430000003</v>
      </c>
      <c r="T1492" s="32">
        <v>86.074093226000045</v>
      </c>
      <c r="U1492" s="33">
        <v>8.4868382929999999</v>
      </c>
      <c r="V1492" s="54">
        <v>10.212891007</v>
      </c>
      <c r="W1492" s="32">
        <v>40.393024277000002</v>
      </c>
      <c r="X1492" s="33">
        <v>50.124012658999987</v>
      </c>
      <c r="Y1492" s="34">
        <v>11.711488258999999</v>
      </c>
    </row>
    <row r="1493" spans="1:25" s="1" customFormat="1" x14ac:dyDescent="0.25">
      <c r="A1493" s="47" t="s">
        <v>28</v>
      </c>
      <c r="B1493" s="31">
        <v>25.951504563999997</v>
      </c>
      <c r="C1493" s="32">
        <v>12.727492952999999</v>
      </c>
      <c r="D1493" s="33">
        <v>13.224011611</v>
      </c>
      <c r="E1493" s="32">
        <v>4.9033995460000002</v>
      </c>
      <c r="F1493" s="33">
        <v>11.494149557</v>
      </c>
      <c r="G1493" s="33">
        <v>9.5539554609999993</v>
      </c>
      <c r="H1493" s="32">
        <v>2.4530629930000001</v>
      </c>
      <c r="I1493" s="33">
        <v>12.821545821000001</v>
      </c>
      <c r="J1493" s="33">
        <v>10.67689575</v>
      </c>
      <c r="K1493" s="32">
        <v>14.042887434999997</v>
      </c>
      <c r="L1493" s="33">
        <v>7.8410405770000002</v>
      </c>
      <c r="M1493" s="54">
        <v>4.0675765520000002</v>
      </c>
      <c r="N1493" s="32">
        <v>6.3154302900000001</v>
      </c>
      <c r="O1493" s="33">
        <v>5.9854424689999997</v>
      </c>
      <c r="P1493" s="33">
        <v>5.4630214270000002</v>
      </c>
      <c r="Q1493" s="33">
        <v>2.1307303979999999</v>
      </c>
      <c r="R1493" s="33">
        <v>6.0568799799999997</v>
      </c>
      <c r="S1493" s="54">
        <v>0</v>
      </c>
      <c r="T1493" s="32">
        <v>21.375721493999997</v>
      </c>
      <c r="U1493" s="33">
        <v>2.1779084910000002</v>
      </c>
      <c r="V1493" s="54">
        <v>2.3978745789999998</v>
      </c>
      <c r="W1493" s="32">
        <v>8.8318498820000002</v>
      </c>
      <c r="X1493" s="33">
        <v>12.395597138999999</v>
      </c>
      <c r="Y1493" s="34">
        <v>4.7240575429999998</v>
      </c>
    </row>
    <row r="1494" spans="1:25" s="1" customFormat="1" x14ac:dyDescent="0.25">
      <c r="A1494" s="47" t="s">
        <v>27</v>
      </c>
      <c r="B1494" s="31">
        <v>52.322785244000002</v>
      </c>
      <c r="C1494" s="32">
        <v>28.187667339000001</v>
      </c>
      <c r="D1494" s="33">
        <v>24.135117904999998</v>
      </c>
      <c r="E1494" s="32">
        <v>18.917761480000003</v>
      </c>
      <c r="F1494" s="33">
        <v>16.002449558999999</v>
      </c>
      <c r="G1494" s="33">
        <v>17.402574205000001</v>
      </c>
      <c r="H1494" s="32">
        <v>8.2907382159999994</v>
      </c>
      <c r="I1494" s="33">
        <v>22.775537391</v>
      </c>
      <c r="J1494" s="33">
        <v>19.767701429999995</v>
      </c>
      <c r="K1494" s="32">
        <v>29.070822905</v>
      </c>
      <c r="L1494" s="33">
        <v>16.953148175000003</v>
      </c>
      <c r="M1494" s="54">
        <v>6.2988141639999995</v>
      </c>
      <c r="N1494" s="32">
        <v>15.658849564</v>
      </c>
      <c r="O1494" s="33">
        <v>9.3179630689999993</v>
      </c>
      <c r="P1494" s="33">
        <v>12.911985441000002</v>
      </c>
      <c r="Q1494" s="33">
        <v>6.4534517810000001</v>
      </c>
      <c r="R1494" s="33">
        <v>7.9805353890000008</v>
      </c>
      <c r="S1494" s="54">
        <v>0</v>
      </c>
      <c r="T1494" s="32">
        <v>47.432116585999999</v>
      </c>
      <c r="U1494" s="33">
        <v>3.1631329839999998</v>
      </c>
      <c r="V1494" s="54">
        <v>1.7275356739999999</v>
      </c>
      <c r="W1494" s="32">
        <v>16.503266478</v>
      </c>
      <c r="X1494" s="33">
        <v>32.904837844999996</v>
      </c>
      <c r="Y1494" s="34">
        <v>2.914680921</v>
      </c>
    </row>
    <row r="1495" spans="1:25" s="1" customFormat="1" x14ac:dyDescent="0.25">
      <c r="A1495" s="47" t="s">
        <v>26</v>
      </c>
      <c r="B1495" s="31">
        <v>74.516733180000003</v>
      </c>
      <c r="C1495" s="32">
        <v>46.504192710999995</v>
      </c>
      <c r="D1495" s="33">
        <v>28.012540468999994</v>
      </c>
      <c r="E1495" s="32">
        <v>23.479378806</v>
      </c>
      <c r="F1495" s="33">
        <v>17.582101211999998</v>
      </c>
      <c r="G1495" s="33">
        <v>33.455253161999991</v>
      </c>
      <c r="H1495" s="32">
        <v>9.7622844139999998</v>
      </c>
      <c r="I1495" s="33">
        <v>45.474782930999993</v>
      </c>
      <c r="J1495" s="33">
        <v>18.063793799999999</v>
      </c>
      <c r="K1495" s="32">
        <v>34.228649696999994</v>
      </c>
      <c r="L1495" s="33">
        <v>20.570923301000001</v>
      </c>
      <c r="M1495" s="54">
        <v>19.717160182000001</v>
      </c>
      <c r="N1495" s="32">
        <v>18.999774135000003</v>
      </c>
      <c r="O1495" s="33">
        <v>24.232172649999999</v>
      </c>
      <c r="P1495" s="33">
        <v>14.039396006</v>
      </c>
      <c r="Q1495" s="33">
        <v>5.1481664519999999</v>
      </c>
      <c r="R1495" s="33">
        <v>6.6990602709999996</v>
      </c>
      <c r="S1495" s="54">
        <v>3.800729467</v>
      </c>
      <c r="T1495" s="32">
        <v>63.510311562999988</v>
      </c>
      <c r="U1495" s="33">
        <v>8.0940387030000007</v>
      </c>
      <c r="V1495" s="54">
        <v>1.652129548</v>
      </c>
      <c r="W1495" s="32">
        <v>14.303326611999998</v>
      </c>
      <c r="X1495" s="33">
        <v>41.790803475999994</v>
      </c>
      <c r="Y1495" s="34">
        <v>17.298595613000003</v>
      </c>
    </row>
    <row r="1496" spans="1:25" s="1" customFormat="1" x14ac:dyDescent="0.25">
      <c r="A1496" s="47" t="s">
        <v>25</v>
      </c>
      <c r="B1496" s="31">
        <v>65.901341771999995</v>
      </c>
      <c r="C1496" s="32">
        <v>44.198591418000007</v>
      </c>
      <c r="D1496" s="33">
        <v>21.702750353999999</v>
      </c>
      <c r="E1496" s="32">
        <v>24.527485145999997</v>
      </c>
      <c r="F1496" s="33">
        <v>21.015720386999998</v>
      </c>
      <c r="G1496" s="33">
        <v>20.358136238999997</v>
      </c>
      <c r="H1496" s="32">
        <v>8.6351056540000002</v>
      </c>
      <c r="I1496" s="33">
        <v>27.553964320999988</v>
      </c>
      <c r="J1496" s="33">
        <v>27.727788843999999</v>
      </c>
      <c r="K1496" s="32">
        <v>33.279494814999993</v>
      </c>
      <c r="L1496" s="33">
        <v>25.046896501999992</v>
      </c>
      <c r="M1496" s="54">
        <v>7.5749504550000006</v>
      </c>
      <c r="N1496" s="32">
        <v>17.956613596999997</v>
      </c>
      <c r="O1496" s="33">
        <v>7.3829256240000003</v>
      </c>
      <c r="P1496" s="33">
        <v>17.998718058000001</v>
      </c>
      <c r="Q1496" s="33">
        <v>9.060292317</v>
      </c>
      <c r="R1496" s="33">
        <v>12.939475652</v>
      </c>
      <c r="S1496" s="54">
        <v>0</v>
      </c>
      <c r="T1496" s="32">
        <v>56.884914988999995</v>
      </c>
      <c r="U1496" s="33">
        <v>2.7354702959999999</v>
      </c>
      <c r="V1496" s="54">
        <v>5.1569490079999998</v>
      </c>
      <c r="W1496" s="32">
        <v>20.231973541999999</v>
      </c>
      <c r="X1496" s="33">
        <v>39.578297369999994</v>
      </c>
      <c r="Y1496" s="34">
        <v>4.4037468569999998</v>
      </c>
    </row>
    <row r="1497" spans="1:25" s="1" customFormat="1" x14ac:dyDescent="0.25">
      <c r="A1497" s="47" t="s">
        <v>24</v>
      </c>
      <c r="B1497" s="31">
        <v>181.24099094499999</v>
      </c>
      <c r="C1497" s="32">
        <v>94.865966182000051</v>
      </c>
      <c r="D1497" s="33">
        <v>86.375024762999999</v>
      </c>
      <c r="E1497" s="32">
        <v>51.00796699499999</v>
      </c>
      <c r="F1497" s="33">
        <v>64.381617007999978</v>
      </c>
      <c r="G1497" s="33">
        <v>65.851406941999997</v>
      </c>
      <c r="H1497" s="32">
        <v>18.031587329999997</v>
      </c>
      <c r="I1497" s="33">
        <v>96.556356272000002</v>
      </c>
      <c r="J1497" s="33">
        <v>58.81275223099999</v>
      </c>
      <c r="K1497" s="32">
        <v>98.886273332000002</v>
      </c>
      <c r="L1497" s="33">
        <v>40.898409171999987</v>
      </c>
      <c r="M1497" s="54">
        <v>41.456308440999997</v>
      </c>
      <c r="N1497" s="32">
        <v>32.759230619</v>
      </c>
      <c r="O1497" s="33">
        <v>43.362054600999997</v>
      </c>
      <c r="P1497" s="33">
        <v>50.006449790999987</v>
      </c>
      <c r="Q1497" s="33">
        <v>22.988950321000001</v>
      </c>
      <c r="R1497" s="33">
        <v>30.791638164999998</v>
      </c>
      <c r="S1497" s="54">
        <v>1.332667448</v>
      </c>
      <c r="T1497" s="32">
        <v>154.48397355599997</v>
      </c>
      <c r="U1497" s="33">
        <v>16.784344929</v>
      </c>
      <c r="V1497" s="54">
        <v>9.9726724600000001</v>
      </c>
      <c r="W1497" s="32">
        <v>55.900342601999981</v>
      </c>
      <c r="X1497" s="33">
        <v>106.01845664400001</v>
      </c>
      <c r="Y1497" s="34">
        <v>19.322191698999998</v>
      </c>
    </row>
    <row r="1498" spans="1:25" s="1" customFormat="1" x14ac:dyDescent="0.25">
      <c r="A1498" s="47" t="s">
        <v>23</v>
      </c>
      <c r="B1498" s="31">
        <v>117.19598272400002</v>
      </c>
      <c r="C1498" s="32">
        <v>55.804758751999977</v>
      </c>
      <c r="D1498" s="33">
        <v>61.391223972000013</v>
      </c>
      <c r="E1498" s="32">
        <v>35.567604098999993</v>
      </c>
      <c r="F1498" s="33">
        <v>28.273865214000004</v>
      </c>
      <c r="G1498" s="33">
        <v>53.354513410999992</v>
      </c>
      <c r="H1498" s="32">
        <v>15.614953692000002</v>
      </c>
      <c r="I1498" s="33">
        <v>68.640288156000011</v>
      </c>
      <c r="J1498" s="33">
        <v>32.019893053999994</v>
      </c>
      <c r="K1498" s="32">
        <v>40.623102981999992</v>
      </c>
      <c r="L1498" s="33">
        <v>45.841549789999995</v>
      </c>
      <c r="M1498" s="54">
        <v>30.731329951999999</v>
      </c>
      <c r="N1498" s="32">
        <v>28.873566266000001</v>
      </c>
      <c r="O1498" s="33">
        <v>27.368137068999999</v>
      </c>
      <c r="P1498" s="33">
        <v>33.461474394</v>
      </c>
      <c r="Q1498" s="33">
        <v>4.5921905039999995</v>
      </c>
      <c r="R1498" s="33">
        <v>18.179322582999998</v>
      </c>
      <c r="S1498" s="54">
        <v>4.7212919080000004</v>
      </c>
      <c r="T1498" s="32">
        <v>107.687055676</v>
      </c>
      <c r="U1498" s="33">
        <v>3.1378636579999997</v>
      </c>
      <c r="V1498" s="54">
        <v>6.3710633899999998</v>
      </c>
      <c r="W1498" s="32">
        <v>19.787889717999995</v>
      </c>
      <c r="X1498" s="33">
        <v>82.32454306599999</v>
      </c>
      <c r="Y1498" s="34">
        <v>14.162702118</v>
      </c>
    </row>
    <row r="1499" spans="1:25" s="1" customFormat="1" x14ac:dyDescent="0.25">
      <c r="A1499" s="47" t="s">
        <v>22</v>
      </c>
      <c r="B1499" s="31">
        <v>112.45200453299998</v>
      </c>
      <c r="C1499" s="32">
        <v>51.942483677999981</v>
      </c>
      <c r="D1499" s="33">
        <v>60.509520855000005</v>
      </c>
      <c r="E1499" s="32">
        <v>39.805955019999999</v>
      </c>
      <c r="F1499" s="33">
        <v>30.052230561000002</v>
      </c>
      <c r="G1499" s="33">
        <v>42.593818951999985</v>
      </c>
      <c r="H1499" s="32">
        <v>25.687846923999992</v>
      </c>
      <c r="I1499" s="33">
        <v>56.425349335999989</v>
      </c>
      <c r="J1499" s="33">
        <v>29.503379822999992</v>
      </c>
      <c r="K1499" s="32">
        <v>43.039432639999994</v>
      </c>
      <c r="L1499" s="33">
        <v>44.48446689899999</v>
      </c>
      <c r="M1499" s="54">
        <v>24.928104993999998</v>
      </c>
      <c r="N1499" s="32">
        <v>28.477278152999997</v>
      </c>
      <c r="O1499" s="33">
        <v>27.215597734999992</v>
      </c>
      <c r="P1499" s="33">
        <v>23.605292505999994</v>
      </c>
      <c r="Q1499" s="33">
        <v>17.379021512999998</v>
      </c>
      <c r="R1499" s="33">
        <v>15.774814626</v>
      </c>
      <c r="S1499" s="54">
        <v>0</v>
      </c>
      <c r="T1499" s="32">
        <v>97.303065255999954</v>
      </c>
      <c r="U1499" s="33">
        <v>6.176360646</v>
      </c>
      <c r="V1499" s="54">
        <v>8.9725786309999993</v>
      </c>
      <c r="W1499" s="32">
        <v>38.593206470999995</v>
      </c>
      <c r="X1499" s="33">
        <v>61.183277737999987</v>
      </c>
      <c r="Y1499" s="34">
        <v>12.675520324000001</v>
      </c>
    </row>
    <row r="1500" spans="1:25" s="1" customFormat="1" x14ac:dyDescent="0.25">
      <c r="A1500" s="47" t="s">
        <v>21</v>
      </c>
      <c r="B1500" s="31">
        <v>109.57936203200002</v>
      </c>
      <c r="C1500" s="32">
        <v>44.499410514999987</v>
      </c>
      <c r="D1500" s="33">
        <v>65.079951516999998</v>
      </c>
      <c r="E1500" s="32">
        <v>36.901340904999991</v>
      </c>
      <c r="F1500" s="33">
        <v>34.097380166999983</v>
      </c>
      <c r="G1500" s="33">
        <v>38.58064095999999</v>
      </c>
      <c r="H1500" s="32">
        <v>22.702397954000002</v>
      </c>
      <c r="I1500" s="33">
        <v>53.823142653999994</v>
      </c>
      <c r="J1500" s="33">
        <v>33.053821423999999</v>
      </c>
      <c r="K1500" s="32">
        <v>47.355681634</v>
      </c>
      <c r="L1500" s="33">
        <v>38.472833707999996</v>
      </c>
      <c r="M1500" s="54">
        <v>23.750846690000003</v>
      </c>
      <c r="N1500" s="32">
        <v>26.271157124999998</v>
      </c>
      <c r="O1500" s="33">
        <v>30.137228583999999</v>
      </c>
      <c r="P1500" s="33">
        <v>19.133884149999997</v>
      </c>
      <c r="Q1500" s="33">
        <v>17.403583819000001</v>
      </c>
      <c r="R1500" s="33">
        <v>12.446207535999999</v>
      </c>
      <c r="S1500" s="54">
        <v>2.9792643069999998</v>
      </c>
      <c r="T1500" s="32">
        <v>95.128200750999966</v>
      </c>
      <c r="U1500" s="33">
        <v>6.2436958840000001</v>
      </c>
      <c r="V1500" s="54">
        <v>8.207465397</v>
      </c>
      <c r="W1500" s="32">
        <v>31.570636631999992</v>
      </c>
      <c r="X1500" s="33">
        <v>62.998353964999993</v>
      </c>
      <c r="Y1500" s="34">
        <v>15.010371435000003</v>
      </c>
    </row>
    <row r="1501" spans="1:25" s="1" customFormat="1" x14ac:dyDescent="0.25">
      <c r="A1501" s="47" t="s">
        <v>20</v>
      </c>
      <c r="B1501" s="31">
        <v>65.479136632999982</v>
      </c>
      <c r="C1501" s="32">
        <v>28.441696432999997</v>
      </c>
      <c r="D1501" s="33">
        <v>37.037440199999992</v>
      </c>
      <c r="E1501" s="32">
        <v>23.499412302</v>
      </c>
      <c r="F1501" s="33">
        <v>19.434417976999999</v>
      </c>
      <c r="G1501" s="33">
        <v>22.545306353999997</v>
      </c>
      <c r="H1501" s="32">
        <v>7.6490082070000005</v>
      </c>
      <c r="I1501" s="33">
        <v>41.638115879999994</v>
      </c>
      <c r="J1501" s="33">
        <v>16.192012545999997</v>
      </c>
      <c r="K1501" s="32">
        <v>27.747413105999996</v>
      </c>
      <c r="L1501" s="33">
        <v>20.801329948999996</v>
      </c>
      <c r="M1501" s="54">
        <v>16.930393578</v>
      </c>
      <c r="N1501" s="32">
        <v>17.998338147999998</v>
      </c>
      <c r="O1501" s="33">
        <v>14.013733778000001</v>
      </c>
      <c r="P1501" s="33">
        <v>20.746036457999999</v>
      </c>
      <c r="Q1501" s="33">
        <v>1.1453669099999999</v>
      </c>
      <c r="R1501" s="33">
        <v>10.683554115</v>
      </c>
      <c r="S1501" s="54">
        <v>0.89210722399999998</v>
      </c>
      <c r="T1501" s="32">
        <v>56.407876795999996</v>
      </c>
      <c r="U1501" s="33">
        <v>5.4822874200000005</v>
      </c>
      <c r="V1501" s="54">
        <v>3.5889724169999999</v>
      </c>
      <c r="W1501" s="32">
        <v>9.7176469860000001</v>
      </c>
      <c r="X1501" s="33">
        <v>43.270106635999994</v>
      </c>
      <c r="Y1501" s="34">
        <v>11.289852166999998</v>
      </c>
    </row>
    <row r="1502" spans="1:25" s="1" customFormat="1" x14ac:dyDescent="0.25">
      <c r="A1502" s="47" t="s">
        <v>463</v>
      </c>
      <c r="B1502" s="31">
        <v>193.21673804199992</v>
      </c>
      <c r="C1502" s="32">
        <v>86.297667649000005</v>
      </c>
      <c r="D1502" s="33">
        <v>106.91907039299997</v>
      </c>
      <c r="E1502" s="32">
        <v>54.557289156000017</v>
      </c>
      <c r="F1502" s="33">
        <v>77.34438186200002</v>
      </c>
      <c r="G1502" s="33">
        <v>61.315067023999994</v>
      </c>
      <c r="H1502" s="32">
        <v>29.812632229999998</v>
      </c>
      <c r="I1502" s="33">
        <v>100.33507197899999</v>
      </c>
      <c r="J1502" s="33">
        <v>59.426054322999974</v>
      </c>
      <c r="K1502" s="32">
        <v>106.7612486</v>
      </c>
      <c r="L1502" s="33">
        <v>59.590384384000004</v>
      </c>
      <c r="M1502" s="54">
        <v>26.865105058000001</v>
      </c>
      <c r="N1502" s="32">
        <v>67.776716018999991</v>
      </c>
      <c r="O1502" s="33">
        <v>29.007799296999998</v>
      </c>
      <c r="P1502" s="33">
        <v>36.989479739999993</v>
      </c>
      <c r="Q1502" s="33">
        <v>15.776440167000001</v>
      </c>
      <c r="R1502" s="33">
        <v>34.478457754999994</v>
      </c>
      <c r="S1502" s="54">
        <v>7.147957527</v>
      </c>
      <c r="T1502" s="32">
        <v>172.34664726399996</v>
      </c>
      <c r="U1502" s="33">
        <v>9.3070087010000009</v>
      </c>
      <c r="V1502" s="54">
        <v>11.563082077000001</v>
      </c>
      <c r="W1502" s="32">
        <v>46.332954340000001</v>
      </c>
      <c r="X1502" s="33">
        <v>128.90737022500002</v>
      </c>
      <c r="Y1502" s="34">
        <v>13.076106154000001</v>
      </c>
    </row>
    <row r="1503" spans="1:25" s="1" customFormat="1" x14ac:dyDescent="0.25">
      <c r="A1503" s="47" t="s">
        <v>464</v>
      </c>
      <c r="B1503" s="31">
        <v>257.56484551400007</v>
      </c>
      <c r="C1503" s="32">
        <v>149.20775530399999</v>
      </c>
      <c r="D1503" s="33">
        <v>108.35709020999997</v>
      </c>
      <c r="E1503" s="32">
        <v>77.245874291999996</v>
      </c>
      <c r="F1503" s="33">
        <v>83.184470953999991</v>
      </c>
      <c r="G1503" s="33">
        <v>97.134500267999982</v>
      </c>
      <c r="H1503" s="32">
        <v>40.424032183999998</v>
      </c>
      <c r="I1503" s="33">
        <v>124.64733631899999</v>
      </c>
      <c r="J1503" s="33">
        <v>88.367506916999972</v>
      </c>
      <c r="K1503" s="32">
        <v>137.90371135099997</v>
      </c>
      <c r="L1503" s="33">
        <v>63.968534092000006</v>
      </c>
      <c r="M1503" s="54">
        <v>55.692600071000001</v>
      </c>
      <c r="N1503" s="32">
        <v>67.550133109000001</v>
      </c>
      <c r="O1503" s="33">
        <v>53.539597786999991</v>
      </c>
      <c r="P1503" s="33">
        <v>60.020181429000004</v>
      </c>
      <c r="Q1503" s="33">
        <v>23.578137348999995</v>
      </c>
      <c r="R1503" s="33">
        <v>44.507203230999998</v>
      </c>
      <c r="S1503" s="54">
        <v>6.7721584100000003</v>
      </c>
      <c r="T1503" s="32">
        <v>218.39224286900003</v>
      </c>
      <c r="U1503" s="33">
        <v>21.921918470999998</v>
      </c>
      <c r="V1503" s="54">
        <v>15.990430807999999</v>
      </c>
      <c r="W1503" s="32">
        <v>80.031467248999988</v>
      </c>
      <c r="X1503" s="33">
        <v>137.21525111899996</v>
      </c>
      <c r="Y1503" s="34">
        <v>36.648822336000002</v>
      </c>
    </row>
    <row r="1504" spans="1:25" s="1" customFormat="1" x14ac:dyDescent="0.25">
      <c r="A1504" s="47" t="s">
        <v>465</v>
      </c>
      <c r="B1504" s="31">
        <v>364.33831544100002</v>
      </c>
      <c r="C1504" s="32">
        <v>194.86931635200003</v>
      </c>
      <c r="D1504" s="33">
        <v>169.46899908900002</v>
      </c>
      <c r="E1504" s="32">
        <v>111.10305623999997</v>
      </c>
      <c r="F1504" s="33">
        <v>113.67120260899998</v>
      </c>
      <c r="G1504" s="33">
        <v>139.56405659199999</v>
      </c>
      <c r="H1504" s="32">
        <v>42.281646676000001</v>
      </c>
      <c r="I1504" s="33">
        <v>192.75060874899998</v>
      </c>
      <c r="J1504" s="33">
        <v>118.56043412899999</v>
      </c>
      <c r="K1504" s="32">
        <v>172.78887112899997</v>
      </c>
      <c r="L1504" s="33">
        <v>111.78685546399998</v>
      </c>
      <c r="M1504" s="54">
        <v>79.762588847999993</v>
      </c>
      <c r="N1504" s="32">
        <v>79.589410481999991</v>
      </c>
      <c r="O1504" s="33">
        <v>78.113117294000006</v>
      </c>
      <c r="P1504" s="33">
        <v>101.466642243</v>
      </c>
      <c r="Q1504" s="33">
        <v>36.641433142000004</v>
      </c>
      <c r="R1504" s="33">
        <v>61.910436399999995</v>
      </c>
      <c r="S1504" s="54">
        <v>6.053959356</v>
      </c>
      <c r="T1504" s="32">
        <v>319.05594422099995</v>
      </c>
      <c r="U1504" s="33">
        <v>22.657678882999999</v>
      </c>
      <c r="V1504" s="54">
        <v>21.500684858</v>
      </c>
      <c r="W1504" s="32">
        <v>95.920205861999989</v>
      </c>
      <c r="X1504" s="33">
        <v>227.92129707999999</v>
      </c>
      <c r="Y1504" s="34">
        <v>37.888640673999994</v>
      </c>
    </row>
    <row r="1505" spans="1:25" s="1" customFormat="1" x14ac:dyDescent="0.25">
      <c r="A1505" s="47" t="s">
        <v>466</v>
      </c>
      <c r="B1505" s="31">
        <v>480.7272412399999</v>
      </c>
      <c r="C1505" s="32">
        <v>211.18125827499998</v>
      </c>
      <c r="D1505" s="33">
        <v>269.54598296499995</v>
      </c>
      <c r="E1505" s="32">
        <v>154.763997383</v>
      </c>
      <c r="F1505" s="33">
        <v>160.92841056700001</v>
      </c>
      <c r="G1505" s="33">
        <v>165.03483328999997</v>
      </c>
      <c r="H1505" s="32">
        <v>85.85188531499999</v>
      </c>
      <c r="I1505" s="33">
        <v>252.22167984899997</v>
      </c>
      <c r="J1505" s="33">
        <v>138.17526811599998</v>
      </c>
      <c r="K1505" s="32">
        <v>224.90377597999998</v>
      </c>
      <c r="L1505" s="33">
        <v>163.34901493999996</v>
      </c>
      <c r="M1505" s="54">
        <v>92.474450320000003</v>
      </c>
      <c r="N1505" s="32">
        <v>140.523489445</v>
      </c>
      <c r="O1505" s="33">
        <v>100.37435939399998</v>
      </c>
      <c r="P1505" s="33">
        <v>100.47469285399998</v>
      </c>
      <c r="Q1505" s="33">
        <v>51.704412409</v>
      </c>
      <c r="R1505" s="33">
        <v>73.383034031999983</v>
      </c>
      <c r="S1505" s="54">
        <v>11.019329058</v>
      </c>
      <c r="T1505" s="32">
        <v>421.18579006699986</v>
      </c>
      <c r="U1505" s="33">
        <v>27.209352651000003</v>
      </c>
      <c r="V1505" s="54">
        <v>32.332098521999995</v>
      </c>
      <c r="W1505" s="32">
        <v>126.214444429</v>
      </c>
      <c r="X1505" s="33">
        <v>296.359108564</v>
      </c>
      <c r="Y1505" s="34">
        <v>52.051850080000001</v>
      </c>
    </row>
    <row r="1506" spans="1:25" s="1" customFormat="1" x14ac:dyDescent="0.25">
      <c r="A1506" s="47" t="s">
        <v>19</v>
      </c>
      <c r="B1506" s="31">
        <v>101.36959776800005</v>
      </c>
      <c r="C1506" s="32">
        <v>57.125742947999981</v>
      </c>
      <c r="D1506" s="33">
        <v>44.243854820000003</v>
      </c>
      <c r="E1506" s="32">
        <v>33.756760857999993</v>
      </c>
      <c r="F1506" s="33">
        <v>32.360382457</v>
      </c>
      <c r="G1506" s="33">
        <v>35.252454453000006</v>
      </c>
      <c r="H1506" s="32">
        <v>12.302211871000001</v>
      </c>
      <c r="I1506" s="33">
        <v>51.673619561999971</v>
      </c>
      <c r="J1506" s="33">
        <v>34.288769997999999</v>
      </c>
      <c r="K1506" s="32">
        <v>42.700112386000001</v>
      </c>
      <c r="L1506" s="33">
        <v>36.853505541000004</v>
      </c>
      <c r="M1506" s="54">
        <v>21.815979840999994</v>
      </c>
      <c r="N1506" s="32">
        <v>20.691545990000002</v>
      </c>
      <c r="O1506" s="33">
        <v>22.716908268999994</v>
      </c>
      <c r="P1506" s="33">
        <v>30.937842179999993</v>
      </c>
      <c r="Q1506" s="33">
        <v>8.1862436939999998</v>
      </c>
      <c r="R1506" s="33">
        <v>16.831481972999995</v>
      </c>
      <c r="S1506" s="54">
        <v>2.005575662</v>
      </c>
      <c r="T1506" s="32">
        <v>87.212933498000027</v>
      </c>
      <c r="U1506" s="33">
        <v>7.7331484709999998</v>
      </c>
      <c r="V1506" s="54">
        <v>6.4235157989999996</v>
      </c>
      <c r="W1506" s="32">
        <v>19.237406909000001</v>
      </c>
      <c r="X1506" s="33">
        <v>67.939537647000009</v>
      </c>
      <c r="Y1506" s="34">
        <v>12.965578813</v>
      </c>
    </row>
    <row r="1507" spans="1:25" s="1" customFormat="1" x14ac:dyDescent="0.25">
      <c r="A1507" s="47" t="s">
        <v>40</v>
      </c>
      <c r="B1507" s="39">
        <v>5.8155588836366636</v>
      </c>
      <c r="C1507" s="40">
        <v>5.4625254689793055</v>
      </c>
      <c r="D1507" s="41">
        <v>6.1736786236915444</v>
      </c>
      <c r="E1507" s="40">
        <v>5.8600312321461177</v>
      </c>
      <c r="F1507" s="41">
        <v>5.8788465981475859</v>
      </c>
      <c r="G1507" s="41">
        <v>5.7212117977069781</v>
      </c>
      <c r="H1507" s="40">
        <v>5.9036862998023327</v>
      </c>
      <c r="I1507" s="41">
        <v>5.9746759721733582</v>
      </c>
      <c r="J1507" s="41">
        <v>5.5416489629461951</v>
      </c>
      <c r="K1507" s="40">
        <v>5.6826733109338479</v>
      </c>
      <c r="L1507" s="41">
        <v>6.1499607823601723</v>
      </c>
      <c r="M1507" s="55">
        <v>5.6303081718887649</v>
      </c>
      <c r="N1507" s="40">
        <v>6.0930973507313615</v>
      </c>
      <c r="O1507" s="41">
        <v>5.842754761824442</v>
      </c>
      <c r="P1507" s="41">
        <v>5.6157805682728545</v>
      </c>
      <c r="Q1507" s="41">
        <v>5.701867514723693</v>
      </c>
      <c r="R1507" s="41">
        <v>5.6053020671434579</v>
      </c>
      <c r="S1507" s="55">
        <v>6.2794349351547298</v>
      </c>
      <c r="T1507" s="40">
        <v>5.8689106706151879</v>
      </c>
      <c r="U1507" s="41">
        <v>5.3221539485169975</v>
      </c>
      <c r="V1507" s="55">
        <v>5.6704095330381525</v>
      </c>
      <c r="W1507" s="40">
        <v>5.4189107174474804</v>
      </c>
      <c r="X1507" s="41">
        <v>6.0419215324416502</v>
      </c>
      <c r="Y1507" s="42">
        <v>5.552069858743236</v>
      </c>
    </row>
    <row r="1508" spans="1:25" s="1" customFormat="1" x14ac:dyDescent="0.25">
      <c r="A1508" s="79"/>
      <c r="B1508" s="31"/>
      <c r="C1508" s="32"/>
      <c r="D1508" s="33"/>
      <c r="E1508" s="32"/>
      <c r="F1508" s="33"/>
      <c r="G1508" s="33"/>
      <c r="H1508" s="32"/>
      <c r="I1508" s="33"/>
      <c r="J1508" s="33"/>
      <c r="K1508" s="32"/>
      <c r="L1508" s="33"/>
      <c r="M1508" s="54"/>
      <c r="N1508" s="32"/>
      <c r="O1508" s="33"/>
      <c r="P1508" s="33"/>
      <c r="Q1508" s="33"/>
      <c r="R1508" s="33"/>
      <c r="S1508" s="54"/>
      <c r="T1508" s="32"/>
      <c r="U1508" s="33"/>
      <c r="V1508" s="54"/>
      <c r="W1508" s="32"/>
      <c r="X1508" s="33"/>
      <c r="Y1508" s="34"/>
    </row>
    <row r="1509" spans="1:25" s="1" customFormat="1" x14ac:dyDescent="0.25">
      <c r="A1509" s="43" t="s">
        <v>457</v>
      </c>
      <c r="B1509" s="31"/>
      <c r="C1509" s="32"/>
      <c r="D1509" s="33"/>
      <c r="E1509" s="32"/>
      <c r="F1509" s="33"/>
      <c r="G1509" s="33"/>
      <c r="H1509" s="32"/>
      <c r="I1509" s="33"/>
      <c r="J1509" s="33"/>
      <c r="K1509" s="32"/>
      <c r="L1509" s="33"/>
      <c r="M1509" s="54"/>
      <c r="N1509" s="32"/>
      <c r="O1509" s="33"/>
      <c r="P1509" s="33"/>
      <c r="Q1509" s="33"/>
      <c r="R1509" s="33"/>
      <c r="S1509" s="54"/>
      <c r="T1509" s="32"/>
      <c r="U1509" s="33"/>
      <c r="V1509" s="54"/>
      <c r="W1509" s="32"/>
      <c r="X1509" s="33"/>
      <c r="Y1509" s="34"/>
    </row>
    <row r="1510" spans="1:25" s="1" customFormat="1" x14ac:dyDescent="0.25">
      <c r="A1510" s="47" t="s">
        <v>462</v>
      </c>
      <c r="B1510" s="31">
        <v>45.872198425000008</v>
      </c>
      <c r="C1510" s="32">
        <v>32.090314739999997</v>
      </c>
      <c r="D1510" s="33">
        <v>13.781883685</v>
      </c>
      <c r="E1510" s="32">
        <v>14.161578150999999</v>
      </c>
      <c r="F1510" s="33">
        <v>17.038913557999997</v>
      </c>
      <c r="G1510" s="33">
        <v>14.671706715999999</v>
      </c>
      <c r="H1510" s="32">
        <v>8.944674130000001</v>
      </c>
      <c r="I1510" s="33">
        <v>21.434321969999999</v>
      </c>
      <c r="J1510" s="33">
        <v>14.071912473000001</v>
      </c>
      <c r="K1510" s="32">
        <v>33.471114552000003</v>
      </c>
      <c r="L1510" s="33">
        <v>6.502763914</v>
      </c>
      <c r="M1510" s="54">
        <v>5.8983199590000002</v>
      </c>
      <c r="N1510" s="32">
        <v>13.909780431000001</v>
      </c>
      <c r="O1510" s="33">
        <v>6.6361280060000007</v>
      </c>
      <c r="P1510" s="33">
        <v>14.672604078999999</v>
      </c>
      <c r="Q1510" s="33">
        <v>0.58205038600000003</v>
      </c>
      <c r="R1510" s="33">
        <v>10.071635523000001</v>
      </c>
      <c r="S1510" s="54">
        <v>0</v>
      </c>
      <c r="T1510" s="32">
        <v>39.705947195</v>
      </c>
      <c r="U1510" s="33">
        <v>2.466019427</v>
      </c>
      <c r="V1510" s="54">
        <v>3.7002318029999994</v>
      </c>
      <c r="W1510" s="32">
        <v>21.104287715999998</v>
      </c>
      <c r="X1510" s="33">
        <v>18.866183060999997</v>
      </c>
      <c r="Y1510" s="34">
        <v>4.4804377960000004</v>
      </c>
    </row>
    <row r="1511" spans="1:25" s="1" customFormat="1" x14ac:dyDescent="0.25">
      <c r="A1511" s="47" t="s">
        <v>28</v>
      </c>
      <c r="B1511" s="31">
        <v>12.140514559000001</v>
      </c>
      <c r="C1511" s="32">
        <v>10.100884325000001</v>
      </c>
      <c r="D1511" s="33">
        <v>2.0396302339999997</v>
      </c>
      <c r="E1511" s="32">
        <v>0.97156030699999996</v>
      </c>
      <c r="F1511" s="33">
        <v>8.5567690720000016</v>
      </c>
      <c r="G1511" s="33">
        <v>2.61218518</v>
      </c>
      <c r="H1511" s="32">
        <v>4.0318910509999997</v>
      </c>
      <c r="I1511" s="33">
        <v>4.1610799829999996</v>
      </c>
      <c r="J1511" s="33">
        <v>3.9475435250000004</v>
      </c>
      <c r="K1511" s="32">
        <v>6.0736329709999994</v>
      </c>
      <c r="L1511" s="33">
        <v>4.0272513540000006</v>
      </c>
      <c r="M1511" s="54">
        <v>2.0396302339999997</v>
      </c>
      <c r="N1511" s="32">
        <v>5.2269906490000002</v>
      </c>
      <c r="O1511" s="33">
        <v>4.0690919079999999</v>
      </c>
      <c r="P1511" s="33">
        <v>0</v>
      </c>
      <c r="Q1511" s="33">
        <v>0.59867642899999995</v>
      </c>
      <c r="R1511" s="33">
        <v>2.2457555729999998</v>
      </c>
      <c r="S1511" s="54">
        <v>0</v>
      </c>
      <c r="T1511" s="32">
        <v>12.140514559000001</v>
      </c>
      <c r="U1511" s="33">
        <v>0</v>
      </c>
      <c r="V1511" s="54">
        <v>0</v>
      </c>
      <c r="W1511" s="32">
        <v>3.3080252420000003</v>
      </c>
      <c r="X1511" s="33">
        <v>8.2469525370000003</v>
      </c>
      <c r="Y1511" s="34">
        <v>0.58553677999999998</v>
      </c>
    </row>
    <row r="1512" spans="1:25" s="1" customFormat="1" x14ac:dyDescent="0.25">
      <c r="A1512" s="47" t="s">
        <v>27</v>
      </c>
      <c r="B1512" s="31">
        <v>24.851135600999999</v>
      </c>
      <c r="C1512" s="32">
        <v>13.183382101999999</v>
      </c>
      <c r="D1512" s="33">
        <v>11.667753499000002</v>
      </c>
      <c r="E1512" s="32">
        <v>4.3690919580000003</v>
      </c>
      <c r="F1512" s="33">
        <v>10.444925425000001</v>
      </c>
      <c r="G1512" s="33">
        <v>10.037118218</v>
      </c>
      <c r="H1512" s="32">
        <v>7.742647989</v>
      </c>
      <c r="I1512" s="33">
        <v>8.9565713050000006</v>
      </c>
      <c r="J1512" s="33">
        <v>6.6631080999999996</v>
      </c>
      <c r="K1512" s="32">
        <v>11.315587505000002</v>
      </c>
      <c r="L1512" s="33">
        <v>7.8983531569999998</v>
      </c>
      <c r="M1512" s="54">
        <v>5.6371949389999996</v>
      </c>
      <c r="N1512" s="32">
        <v>6.6360377740000001</v>
      </c>
      <c r="O1512" s="33">
        <v>6.882030608</v>
      </c>
      <c r="P1512" s="33">
        <v>2.6128156860000002</v>
      </c>
      <c r="Q1512" s="33">
        <v>3.7584094099999996</v>
      </c>
      <c r="R1512" s="33">
        <v>4.3763053430000003</v>
      </c>
      <c r="S1512" s="54">
        <v>0.58553677999999998</v>
      </c>
      <c r="T1512" s="32">
        <v>19.827610463000003</v>
      </c>
      <c r="U1512" s="33">
        <v>1.322491466</v>
      </c>
      <c r="V1512" s="54">
        <v>3.7010336720000003</v>
      </c>
      <c r="W1512" s="32">
        <v>6.1408464760000001</v>
      </c>
      <c r="X1512" s="33">
        <v>14.004789756000001</v>
      </c>
      <c r="Y1512" s="34">
        <v>3.5814918900000001</v>
      </c>
    </row>
    <row r="1513" spans="1:25" s="1" customFormat="1" x14ac:dyDescent="0.25">
      <c r="A1513" s="47" t="s">
        <v>26</v>
      </c>
      <c r="B1513" s="31">
        <v>27.065817235999997</v>
      </c>
      <c r="C1513" s="32">
        <v>14.663490573999999</v>
      </c>
      <c r="D1513" s="33">
        <v>12.402326662</v>
      </c>
      <c r="E1513" s="32">
        <v>10.029362792000001</v>
      </c>
      <c r="F1513" s="33">
        <v>6.7012352379999998</v>
      </c>
      <c r="G1513" s="33">
        <v>10.335219205999998</v>
      </c>
      <c r="H1513" s="32">
        <v>2.817350453</v>
      </c>
      <c r="I1513" s="33">
        <v>13.831666259999999</v>
      </c>
      <c r="J1513" s="33">
        <v>9.2009284880000006</v>
      </c>
      <c r="K1513" s="32">
        <v>18.200828169000001</v>
      </c>
      <c r="L1513" s="33">
        <v>3.2245809109999999</v>
      </c>
      <c r="M1513" s="54">
        <v>5.6404081559999995</v>
      </c>
      <c r="N1513" s="32">
        <v>5.7908547199999996</v>
      </c>
      <c r="O1513" s="33">
        <v>5.0910859290000001</v>
      </c>
      <c r="P1513" s="33">
        <v>9.7868925999999998</v>
      </c>
      <c r="Q1513" s="33">
        <v>2.0812526390000001</v>
      </c>
      <c r="R1513" s="33">
        <v>2.9575805110000002</v>
      </c>
      <c r="S1513" s="54">
        <v>1.3581508369999999</v>
      </c>
      <c r="T1513" s="32">
        <v>20.728147850999999</v>
      </c>
      <c r="U1513" s="33">
        <v>5.513024691</v>
      </c>
      <c r="V1513" s="54">
        <v>0.82464469399999996</v>
      </c>
      <c r="W1513" s="32">
        <v>4.6014293520000003</v>
      </c>
      <c r="X1513" s="33">
        <v>16.598056501999999</v>
      </c>
      <c r="Y1513" s="34">
        <v>5.8663313820000003</v>
      </c>
    </row>
    <row r="1514" spans="1:25" s="1" customFormat="1" x14ac:dyDescent="0.25">
      <c r="A1514" s="47" t="s">
        <v>25</v>
      </c>
      <c r="B1514" s="31">
        <v>44.337075012000007</v>
      </c>
      <c r="C1514" s="32">
        <v>20.173182433000001</v>
      </c>
      <c r="D1514" s="33">
        <v>24.163892578999999</v>
      </c>
      <c r="E1514" s="32">
        <v>10.536517245999999</v>
      </c>
      <c r="F1514" s="33">
        <v>16.227181303999998</v>
      </c>
      <c r="G1514" s="33">
        <v>17.573376462000002</v>
      </c>
      <c r="H1514" s="32">
        <v>3.8225367879999999</v>
      </c>
      <c r="I1514" s="33">
        <v>18.926511679000004</v>
      </c>
      <c r="J1514" s="33">
        <v>18.864186753999999</v>
      </c>
      <c r="K1514" s="32">
        <v>23.595504613999999</v>
      </c>
      <c r="L1514" s="33">
        <v>13.787239818</v>
      </c>
      <c r="M1514" s="54">
        <v>6.9543305800000006</v>
      </c>
      <c r="N1514" s="32">
        <v>8.905492229</v>
      </c>
      <c r="O1514" s="33">
        <v>7.6809726950000003</v>
      </c>
      <c r="P1514" s="33">
        <v>14.995224837</v>
      </c>
      <c r="Q1514" s="33">
        <v>3.930138903</v>
      </c>
      <c r="R1514" s="33">
        <v>8.8252463480000003</v>
      </c>
      <c r="S1514" s="54">
        <v>0</v>
      </c>
      <c r="T1514" s="32">
        <v>36.943022036999999</v>
      </c>
      <c r="U1514" s="33">
        <v>4.8718641280000003</v>
      </c>
      <c r="V1514" s="54">
        <v>2.5221888469999998</v>
      </c>
      <c r="W1514" s="32">
        <v>15.800950928999999</v>
      </c>
      <c r="X1514" s="33">
        <v>23.944396836999999</v>
      </c>
      <c r="Y1514" s="34">
        <v>4.5917272459999996</v>
      </c>
    </row>
    <row r="1515" spans="1:25" s="1" customFormat="1" x14ac:dyDescent="0.25">
      <c r="A1515" s="47" t="s">
        <v>24</v>
      </c>
      <c r="B1515" s="31">
        <v>98.096983499000004</v>
      </c>
      <c r="C1515" s="32">
        <v>60.099110578999976</v>
      </c>
      <c r="D1515" s="33">
        <v>37.997872919999985</v>
      </c>
      <c r="E1515" s="32">
        <v>27.752640848999999</v>
      </c>
      <c r="F1515" s="33">
        <v>38.441077359000005</v>
      </c>
      <c r="G1515" s="33">
        <v>31.903265290999997</v>
      </c>
      <c r="H1515" s="32">
        <v>11.281942024999999</v>
      </c>
      <c r="I1515" s="33">
        <v>59.28822067599998</v>
      </c>
      <c r="J1515" s="33">
        <v>25.544004270000002</v>
      </c>
      <c r="K1515" s="32">
        <v>57.349901177999982</v>
      </c>
      <c r="L1515" s="33">
        <v>20.562873959999997</v>
      </c>
      <c r="M1515" s="54">
        <v>20.184208360999996</v>
      </c>
      <c r="N1515" s="32">
        <v>18.766105347999996</v>
      </c>
      <c r="O1515" s="33">
        <v>26.305540190000002</v>
      </c>
      <c r="P1515" s="33">
        <v>21.360149327000002</v>
      </c>
      <c r="Q1515" s="33">
        <v>11.648886048000001</v>
      </c>
      <c r="R1515" s="33">
        <v>18.683635138</v>
      </c>
      <c r="S1515" s="54">
        <v>1.332667448</v>
      </c>
      <c r="T1515" s="32">
        <v>77.760016666000013</v>
      </c>
      <c r="U1515" s="33">
        <v>13.715531019</v>
      </c>
      <c r="V1515" s="54">
        <v>6.6214358139999998</v>
      </c>
      <c r="W1515" s="32">
        <v>26.268806388000005</v>
      </c>
      <c r="X1515" s="33">
        <v>60.273368105999999</v>
      </c>
      <c r="Y1515" s="34">
        <v>11.554809005000001</v>
      </c>
    </row>
    <row r="1516" spans="1:25" s="1" customFormat="1" x14ac:dyDescent="0.25">
      <c r="A1516" s="47" t="s">
        <v>23</v>
      </c>
      <c r="B1516" s="31">
        <v>94.028534081999993</v>
      </c>
      <c r="C1516" s="32">
        <v>53.566731023999992</v>
      </c>
      <c r="D1516" s="33">
        <v>40.461803058000008</v>
      </c>
      <c r="E1516" s="32">
        <v>28.975477469999991</v>
      </c>
      <c r="F1516" s="33">
        <v>22.675321100999998</v>
      </c>
      <c r="G1516" s="33">
        <v>42.377735510999983</v>
      </c>
      <c r="H1516" s="32">
        <v>12.316599891000001</v>
      </c>
      <c r="I1516" s="33">
        <v>50.64093956100001</v>
      </c>
      <c r="J1516" s="33">
        <v>31.070994629999991</v>
      </c>
      <c r="K1516" s="32">
        <v>34.267640699999987</v>
      </c>
      <c r="L1516" s="33">
        <v>41.601007635999999</v>
      </c>
      <c r="M1516" s="54">
        <v>18.159885746</v>
      </c>
      <c r="N1516" s="32">
        <v>20.396719814999997</v>
      </c>
      <c r="O1516" s="33">
        <v>21.929989867</v>
      </c>
      <c r="P1516" s="33">
        <v>20.735651423999993</v>
      </c>
      <c r="Q1516" s="33">
        <v>10.106846049</v>
      </c>
      <c r="R1516" s="33">
        <v>18.658408678999997</v>
      </c>
      <c r="S1516" s="54">
        <v>2.2009182479999998</v>
      </c>
      <c r="T1516" s="32">
        <v>86.14575997499999</v>
      </c>
      <c r="U1516" s="33">
        <v>3.0364373700000002</v>
      </c>
      <c r="V1516" s="54">
        <v>4.8463367369999997</v>
      </c>
      <c r="W1516" s="32">
        <v>20.514791037999998</v>
      </c>
      <c r="X1516" s="33">
        <v>60.32410208400001</v>
      </c>
      <c r="Y1516" s="34">
        <v>12.268793138000001</v>
      </c>
    </row>
    <row r="1517" spans="1:25" s="1" customFormat="1" x14ac:dyDescent="0.25">
      <c r="A1517" s="47" t="s">
        <v>22</v>
      </c>
      <c r="B1517" s="31">
        <v>97.893706405000032</v>
      </c>
      <c r="C1517" s="32">
        <v>58.249294518999967</v>
      </c>
      <c r="D1517" s="33">
        <v>39.644411885999993</v>
      </c>
      <c r="E1517" s="32">
        <v>22.966914009999996</v>
      </c>
      <c r="F1517" s="33">
        <v>32.005800952000001</v>
      </c>
      <c r="G1517" s="33">
        <v>42.920991442999977</v>
      </c>
      <c r="H1517" s="32">
        <v>12.158530921000001</v>
      </c>
      <c r="I1517" s="33">
        <v>56.446157371999988</v>
      </c>
      <c r="J1517" s="33">
        <v>28.368170289999998</v>
      </c>
      <c r="K1517" s="32">
        <v>41.999813513999996</v>
      </c>
      <c r="L1517" s="33">
        <v>32.823802724000004</v>
      </c>
      <c r="M1517" s="54">
        <v>23.070090166999996</v>
      </c>
      <c r="N1517" s="32">
        <v>30.000351220999992</v>
      </c>
      <c r="O1517" s="33">
        <v>15.385629332000001</v>
      </c>
      <c r="P1517" s="33">
        <v>25.316601106999997</v>
      </c>
      <c r="Q1517" s="33">
        <v>8.1782293450000001</v>
      </c>
      <c r="R1517" s="33">
        <v>16.811518717999999</v>
      </c>
      <c r="S1517" s="54">
        <v>2.2013766820000003</v>
      </c>
      <c r="T1517" s="32">
        <v>83.483959056999993</v>
      </c>
      <c r="U1517" s="33">
        <v>5.6513405460000001</v>
      </c>
      <c r="V1517" s="54">
        <v>8.7584068019999997</v>
      </c>
      <c r="W1517" s="32">
        <v>28.027249852999997</v>
      </c>
      <c r="X1517" s="33">
        <v>56.934442249999982</v>
      </c>
      <c r="Y1517" s="34">
        <v>12.932014302000001</v>
      </c>
    </row>
    <row r="1518" spans="1:25" s="1" customFormat="1" x14ac:dyDescent="0.25">
      <c r="A1518" s="47" t="s">
        <v>21</v>
      </c>
      <c r="B1518" s="31">
        <v>139.84543714199989</v>
      </c>
      <c r="C1518" s="32">
        <v>67.218454925999993</v>
      </c>
      <c r="D1518" s="33">
        <v>72.626982216000002</v>
      </c>
      <c r="E1518" s="32">
        <v>50.809447154000011</v>
      </c>
      <c r="F1518" s="33">
        <v>38.459566141999993</v>
      </c>
      <c r="G1518" s="33">
        <v>50.576423845999983</v>
      </c>
      <c r="H1518" s="32">
        <v>20.468890589999997</v>
      </c>
      <c r="I1518" s="33">
        <v>71.68838421300002</v>
      </c>
      <c r="J1518" s="33">
        <v>45.231487411999993</v>
      </c>
      <c r="K1518" s="32">
        <v>51.778829921000003</v>
      </c>
      <c r="L1518" s="33">
        <v>54.215221645999989</v>
      </c>
      <c r="M1518" s="54">
        <v>33.851385574999988</v>
      </c>
      <c r="N1518" s="32">
        <v>36.169962851999998</v>
      </c>
      <c r="O1518" s="33">
        <v>30.036466827000002</v>
      </c>
      <c r="P1518" s="33">
        <v>41.411733847999997</v>
      </c>
      <c r="Q1518" s="33">
        <v>13.570078408000001</v>
      </c>
      <c r="R1518" s="33">
        <v>12.821793207999999</v>
      </c>
      <c r="S1518" s="54">
        <v>4.6273654879999997</v>
      </c>
      <c r="T1518" s="32">
        <v>129.24189104299995</v>
      </c>
      <c r="U1518" s="33">
        <v>7.852509079999999</v>
      </c>
      <c r="V1518" s="54">
        <v>1.4907836529999998</v>
      </c>
      <c r="W1518" s="32">
        <v>35.987182312999991</v>
      </c>
      <c r="X1518" s="33">
        <v>88.393579727999992</v>
      </c>
      <c r="Y1518" s="34">
        <v>15.464675101000001</v>
      </c>
    </row>
    <row r="1519" spans="1:25" s="1" customFormat="1" x14ac:dyDescent="0.25">
      <c r="A1519" s="47" t="s">
        <v>20</v>
      </c>
      <c r="B1519" s="31">
        <v>134.59409464000004</v>
      </c>
      <c r="C1519" s="32">
        <v>54.553815721000007</v>
      </c>
      <c r="D1519" s="33">
        <v>80.040278918999974</v>
      </c>
      <c r="E1519" s="32">
        <v>40.753494314999998</v>
      </c>
      <c r="F1519" s="33">
        <v>44.651449253999985</v>
      </c>
      <c r="G1519" s="33">
        <v>49.189151070999998</v>
      </c>
      <c r="H1519" s="32">
        <v>26.689036784999992</v>
      </c>
      <c r="I1519" s="33">
        <v>72.483478260000012</v>
      </c>
      <c r="J1519" s="33">
        <v>34.331206096999992</v>
      </c>
      <c r="K1519" s="32">
        <v>43.881078402999989</v>
      </c>
      <c r="L1519" s="33">
        <v>51.660716201</v>
      </c>
      <c r="M1519" s="54">
        <v>39.052300035999984</v>
      </c>
      <c r="N1519" s="32">
        <v>36.448633319999992</v>
      </c>
      <c r="O1519" s="33">
        <v>33.068515006999995</v>
      </c>
      <c r="P1519" s="33">
        <v>34.378199079999995</v>
      </c>
      <c r="Q1519" s="33">
        <v>8.4581881330000002</v>
      </c>
      <c r="R1519" s="33">
        <v>21.348451876000002</v>
      </c>
      <c r="S1519" s="54">
        <v>0.89210722399999998</v>
      </c>
      <c r="T1519" s="32">
        <v>116.05103337500002</v>
      </c>
      <c r="U1519" s="33">
        <v>6.6098652659999999</v>
      </c>
      <c r="V1519" s="54">
        <v>11.933195999</v>
      </c>
      <c r="W1519" s="32">
        <v>27.599597554999995</v>
      </c>
      <c r="X1519" s="33">
        <v>86.326270775000012</v>
      </c>
      <c r="Y1519" s="34">
        <v>19.466695465999997</v>
      </c>
    </row>
    <row r="1520" spans="1:25" s="1" customFormat="1" x14ac:dyDescent="0.25">
      <c r="A1520" s="47" t="s">
        <v>463</v>
      </c>
      <c r="B1520" s="31">
        <v>455.95729866199997</v>
      </c>
      <c r="C1520" s="32">
        <v>210.98827239499977</v>
      </c>
      <c r="D1520" s="33">
        <v>244.9690262670002</v>
      </c>
      <c r="E1520" s="32">
        <v>155.14585783099994</v>
      </c>
      <c r="F1520" s="33">
        <v>144.27843644399996</v>
      </c>
      <c r="G1520" s="33">
        <v>156.53300438700001</v>
      </c>
      <c r="H1520" s="32">
        <v>67.467871848999991</v>
      </c>
      <c r="I1520" s="33">
        <v>230.77928035199992</v>
      </c>
      <c r="J1520" s="33">
        <v>150.46247651199999</v>
      </c>
      <c r="K1520" s="32">
        <v>239.71746029399986</v>
      </c>
      <c r="L1520" s="33">
        <v>128.401354201</v>
      </c>
      <c r="M1520" s="54">
        <v>87.838484167000061</v>
      </c>
      <c r="N1520" s="32">
        <v>116.62757697800005</v>
      </c>
      <c r="O1520" s="33">
        <v>93.267305442000008</v>
      </c>
      <c r="P1520" s="33">
        <v>100.97879661900001</v>
      </c>
      <c r="Q1520" s="33">
        <v>56.358668134999981</v>
      </c>
      <c r="R1520" s="33">
        <v>71.871413449000002</v>
      </c>
      <c r="S1520" s="54">
        <v>12.652899778999998</v>
      </c>
      <c r="T1520" s="32">
        <v>400.04347842500016</v>
      </c>
      <c r="U1520" s="33">
        <v>26.844483937999996</v>
      </c>
      <c r="V1520" s="54">
        <v>29.069336298999993</v>
      </c>
      <c r="W1520" s="32">
        <v>125.72082687300004</v>
      </c>
      <c r="X1520" s="33">
        <v>279.92246873800002</v>
      </c>
      <c r="Y1520" s="34">
        <v>43.726371724999971</v>
      </c>
    </row>
    <row r="1521" spans="1:25" s="1" customFormat="1" x14ac:dyDescent="0.25">
      <c r="A1521" s="47" t="s">
        <v>464</v>
      </c>
      <c r="B1521" s="31">
        <v>109.92966582100001</v>
      </c>
      <c r="C1521" s="32">
        <v>70.038071740999996</v>
      </c>
      <c r="D1521" s="33">
        <v>39.891594080000004</v>
      </c>
      <c r="E1521" s="32">
        <v>29.531593208</v>
      </c>
      <c r="F1521" s="33">
        <v>42.741843293000002</v>
      </c>
      <c r="G1521" s="33">
        <v>37.656229319999994</v>
      </c>
      <c r="H1521" s="32">
        <v>23.536563623000003</v>
      </c>
      <c r="I1521" s="33">
        <v>48.383639518000003</v>
      </c>
      <c r="J1521" s="33">
        <v>33.883492586000003</v>
      </c>
      <c r="K1521" s="32">
        <v>69.061163197000013</v>
      </c>
      <c r="L1521" s="33">
        <v>21.652949335999999</v>
      </c>
      <c r="M1521" s="54">
        <v>19.215553287999999</v>
      </c>
      <c r="N1521" s="32">
        <v>31.563663574000003</v>
      </c>
      <c r="O1521" s="33">
        <v>22.678336451</v>
      </c>
      <c r="P1521" s="33">
        <v>27.072312365000002</v>
      </c>
      <c r="Q1521" s="33">
        <v>7.0203888639999992</v>
      </c>
      <c r="R1521" s="33">
        <v>19.65127695</v>
      </c>
      <c r="S1521" s="54">
        <v>1.9436876169999999</v>
      </c>
      <c r="T1521" s="32">
        <v>92.402220068000005</v>
      </c>
      <c r="U1521" s="33">
        <v>9.3015355839999998</v>
      </c>
      <c r="V1521" s="54">
        <v>8.2259101690000005</v>
      </c>
      <c r="W1521" s="32">
        <v>35.154588785999998</v>
      </c>
      <c r="X1521" s="33">
        <v>57.715981855999999</v>
      </c>
      <c r="Y1521" s="34">
        <v>14.513797848000001</v>
      </c>
    </row>
    <row r="1522" spans="1:25" s="1" customFormat="1" x14ac:dyDescent="0.25">
      <c r="A1522" s="47" t="s">
        <v>465</v>
      </c>
      <c r="B1522" s="31">
        <v>236.46259259300001</v>
      </c>
      <c r="C1522" s="32">
        <v>133.83902403599996</v>
      </c>
      <c r="D1522" s="33">
        <v>102.623568557</v>
      </c>
      <c r="E1522" s="32">
        <v>67.264635564999992</v>
      </c>
      <c r="F1522" s="33">
        <v>77.343579763999998</v>
      </c>
      <c r="G1522" s="33">
        <v>91.854377263999979</v>
      </c>
      <c r="H1522" s="32">
        <v>27.421078704000003</v>
      </c>
      <c r="I1522" s="33">
        <v>128.85567191600001</v>
      </c>
      <c r="J1522" s="33">
        <v>75.479185653999991</v>
      </c>
      <c r="K1522" s="32">
        <v>115.21304649199996</v>
      </c>
      <c r="L1522" s="33">
        <v>75.951121413999999</v>
      </c>
      <c r="M1522" s="54">
        <v>45.298424686999994</v>
      </c>
      <c r="N1522" s="32">
        <v>48.068317391999997</v>
      </c>
      <c r="O1522" s="33">
        <v>55.916502752</v>
      </c>
      <c r="P1522" s="33">
        <v>57.091025587999994</v>
      </c>
      <c r="Q1522" s="33">
        <v>25.685870999999999</v>
      </c>
      <c r="R1522" s="33">
        <v>46.167290164999997</v>
      </c>
      <c r="S1522" s="54">
        <v>3.5335856959999998</v>
      </c>
      <c r="T1522" s="32">
        <v>200.84879867799998</v>
      </c>
      <c r="U1522" s="33">
        <v>21.623832517000004</v>
      </c>
      <c r="V1522" s="54">
        <v>13.989961398</v>
      </c>
      <c r="W1522" s="32">
        <v>62.584548355000003</v>
      </c>
      <c r="X1522" s="33">
        <v>144.541867027</v>
      </c>
      <c r="Y1522" s="34">
        <v>28.415329389</v>
      </c>
    </row>
    <row r="1523" spans="1:25" s="1" customFormat="1" x14ac:dyDescent="0.25">
      <c r="A1523" s="47" t="s">
        <v>466</v>
      </c>
      <c r="B1523" s="31">
        <v>828.29053684899986</v>
      </c>
      <c r="C1523" s="32">
        <v>391.0098375609997</v>
      </c>
      <c r="D1523" s="33">
        <v>437.28069928800016</v>
      </c>
      <c r="E1523" s="32">
        <v>269.67571330999994</v>
      </c>
      <c r="F1523" s="33">
        <v>259.39525279199995</v>
      </c>
      <c r="G1523" s="33">
        <v>299.21957074699998</v>
      </c>
      <c r="H1523" s="32">
        <v>126.78433014499998</v>
      </c>
      <c r="I1523" s="33">
        <v>431.39730019699994</v>
      </c>
      <c r="J1523" s="33">
        <v>258.39334031099997</v>
      </c>
      <c r="K1523" s="32">
        <v>377.37718213199986</v>
      </c>
      <c r="L1523" s="33">
        <v>267.10109477200001</v>
      </c>
      <c r="M1523" s="54">
        <v>183.81225994500005</v>
      </c>
      <c r="N1523" s="32">
        <v>219.24652437100002</v>
      </c>
      <c r="O1523" s="33">
        <v>171.75791660800002</v>
      </c>
      <c r="P1523" s="33">
        <v>202.08533065399999</v>
      </c>
      <c r="Q1523" s="33">
        <v>86.565164020999987</v>
      </c>
      <c r="R1523" s="33">
        <v>122.85317725100001</v>
      </c>
      <c r="S1523" s="54">
        <v>20.373749173</v>
      </c>
      <c r="T1523" s="32">
        <v>728.82036190000008</v>
      </c>
      <c r="U1523" s="33">
        <v>46.958198829999994</v>
      </c>
      <c r="V1523" s="54">
        <v>51.251722752999996</v>
      </c>
      <c r="W1523" s="32">
        <v>217.33485659400003</v>
      </c>
      <c r="X1523" s="33">
        <v>511.57676149100001</v>
      </c>
      <c r="Y1523" s="34">
        <v>91.589756593999965</v>
      </c>
    </row>
    <row r="1524" spans="1:25" s="1" customFormat="1" x14ac:dyDescent="0.25">
      <c r="A1524" s="47" t="s">
        <v>19</v>
      </c>
      <c r="B1524" s="31">
        <v>29.317204700000001</v>
      </c>
      <c r="C1524" s="32">
        <v>17.497139540999999</v>
      </c>
      <c r="D1524" s="33">
        <v>11.820065158999999</v>
      </c>
      <c r="E1524" s="32">
        <v>10.397746689999998</v>
      </c>
      <c r="F1524" s="33">
        <v>10.663790737999999</v>
      </c>
      <c r="G1524" s="33">
        <v>8.2556672720000002</v>
      </c>
      <c r="H1524" s="32">
        <v>3.1178035739999999</v>
      </c>
      <c r="I1524" s="33">
        <v>12.656632847999999</v>
      </c>
      <c r="J1524" s="33">
        <v>11.635960608999998</v>
      </c>
      <c r="K1524" s="32">
        <v>16.645079025000001</v>
      </c>
      <c r="L1524" s="33">
        <v>11.252744515</v>
      </c>
      <c r="M1524" s="54">
        <v>1.4193811599999999</v>
      </c>
      <c r="N1524" s="32">
        <v>9.4760736889999997</v>
      </c>
      <c r="O1524" s="33">
        <v>4.3912269330000004</v>
      </c>
      <c r="P1524" s="33">
        <v>6.6506900990000002</v>
      </c>
      <c r="Q1524" s="33">
        <v>0.83880270899999998</v>
      </c>
      <c r="R1524" s="33">
        <v>7.9604112700000007</v>
      </c>
      <c r="S1524" s="54">
        <v>0</v>
      </c>
      <c r="T1524" s="32">
        <v>23.775530008999997</v>
      </c>
      <c r="U1524" s="33">
        <v>1.638531545</v>
      </c>
      <c r="V1524" s="54">
        <v>2.7791356670000003</v>
      </c>
      <c r="W1524" s="32">
        <v>6.3295307139999997</v>
      </c>
      <c r="X1524" s="33">
        <v>15.600584035999997</v>
      </c>
      <c r="Y1524" s="34">
        <v>5.0360080719999996</v>
      </c>
    </row>
    <row r="1525" spans="1:25" s="1" customFormat="1" x14ac:dyDescent="0.25">
      <c r="A1525" s="47" t="s">
        <v>40</v>
      </c>
      <c r="B1525" s="39">
        <v>7.6190644622927142</v>
      </c>
      <c r="C1525" s="40">
        <v>7.2776965047947</v>
      </c>
      <c r="D1525" s="41">
        <v>7.9693176301949951</v>
      </c>
      <c r="E1525" s="40">
        <v>7.8588389515580337</v>
      </c>
      <c r="F1525" s="41">
        <v>7.4287864631630018</v>
      </c>
      <c r="G1525" s="41">
        <v>7.5825291310697347</v>
      </c>
      <c r="H1525" s="40">
        <v>7.5238817659890058</v>
      </c>
      <c r="I1525" s="41">
        <v>7.6701535904864127</v>
      </c>
      <c r="J1525" s="41">
        <v>7.6368947100304769</v>
      </c>
      <c r="K1525" s="40">
        <v>7.4252078144873721</v>
      </c>
      <c r="L1525" s="41">
        <v>7.813202895729507</v>
      </c>
      <c r="M1525" s="55">
        <v>7.7723972992567605</v>
      </c>
      <c r="N1525" s="40">
        <v>7.6331353215034099</v>
      </c>
      <c r="O1525" s="41">
        <v>7.6101370048601185</v>
      </c>
      <c r="P1525" s="41">
        <v>7.523122153272217</v>
      </c>
      <c r="Q1525" s="41">
        <v>8.0026203381146974</v>
      </c>
      <c r="R1525" s="41">
        <v>7.3760164972682798</v>
      </c>
      <c r="S1525" s="55">
        <v>8.2047391509510454</v>
      </c>
      <c r="T1525" s="40">
        <v>7.6615430047406745</v>
      </c>
      <c r="U1525" s="41">
        <v>7.1360480518359832</v>
      </c>
      <c r="V1525" s="55">
        <v>7.5336235689743765</v>
      </c>
      <c r="W1525" s="40">
        <v>7.4164275338425885</v>
      </c>
      <c r="X1525" s="41">
        <v>7.7426766922526156</v>
      </c>
      <c r="Y1525" s="42">
        <v>7.4473313811286079</v>
      </c>
    </row>
    <row r="1526" spans="1:25" s="1" customFormat="1" x14ac:dyDescent="0.25">
      <c r="A1526" s="79"/>
      <c r="B1526" s="31"/>
      <c r="C1526" s="32"/>
      <c r="D1526" s="33"/>
      <c r="E1526" s="32"/>
      <c r="F1526" s="33"/>
      <c r="G1526" s="33"/>
      <c r="H1526" s="32"/>
      <c r="I1526" s="33"/>
      <c r="J1526" s="33"/>
      <c r="K1526" s="32"/>
      <c r="L1526" s="33"/>
      <c r="M1526" s="54"/>
      <c r="N1526" s="32"/>
      <c r="O1526" s="33"/>
      <c r="P1526" s="33"/>
      <c r="Q1526" s="33"/>
      <c r="R1526" s="33"/>
      <c r="S1526" s="54"/>
      <c r="T1526" s="32"/>
      <c r="U1526" s="33"/>
      <c r="V1526" s="54"/>
      <c r="W1526" s="32"/>
      <c r="X1526" s="33"/>
      <c r="Y1526" s="34"/>
    </row>
    <row r="1527" spans="1:25" s="1" customFormat="1" ht="45" x14ac:dyDescent="0.25">
      <c r="A1527" s="43" t="s">
        <v>467</v>
      </c>
      <c r="B1527" s="31"/>
      <c r="C1527" s="32"/>
      <c r="D1527" s="33"/>
      <c r="E1527" s="32"/>
      <c r="F1527" s="33"/>
      <c r="G1527" s="33"/>
      <c r="H1527" s="32"/>
      <c r="I1527" s="33"/>
      <c r="J1527" s="33"/>
      <c r="K1527" s="32"/>
      <c r="L1527" s="33"/>
      <c r="M1527" s="54"/>
      <c r="N1527" s="32"/>
      <c r="O1527" s="33"/>
      <c r="P1527" s="33"/>
      <c r="Q1527" s="33"/>
      <c r="R1527" s="33"/>
      <c r="S1527" s="54"/>
      <c r="T1527" s="32"/>
      <c r="U1527" s="33"/>
      <c r="V1527" s="54"/>
      <c r="W1527" s="32"/>
      <c r="X1527" s="33"/>
      <c r="Y1527" s="34"/>
    </row>
    <row r="1528" spans="1:25" s="1" customFormat="1" x14ac:dyDescent="0.25">
      <c r="A1528" s="47" t="s">
        <v>151</v>
      </c>
      <c r="B1528" s="31">
        <v>707.54608212300138</v>
      </c>
      <c r="C1528" s="32">
        <v>430.01946026399975</v>
      </c>
      <c r="D1528" s="33">
        <v>277.52662185900022</v>
      </c>
      <c r="E1528" s="32">
        <v>245.99936433999983</v>
      </c>
      <c r="F1528" s="33">
        <v>207.58110315999983</v>
      </c>
      <c r="G1528" s="33">
        <v>253.96561462300005</v>
      </c>
      <c r="H1528" s="32">
        <v>106.17042765200007</v>
      </c>
      <c r="I1528" s="33">
        <v>375.658847353</v>
      </c>
      <c r="J1528" s="33">
        <v>208.65835310100005</v>
      </c>
      <c r="K1528" s="32">
        <v>363.61895977700016</v>
      </c>
      <c r="L1528" s="33">
        <v>211.13796467100002</v>
      </c>
      <c r="M1528" s="54">
        <v>132.78915767500013</v>
      </c>
      <c r="N1528" s="32">
        <v>176.70191018599994</v>
      </c>
      <c r="O1528" s="33">
        <v>146.98432440300013</v>
      </c>
      <c r="P1528" s="33">
        <v>195.63552942999991</v>
      </c>
      <c r="Q1528" s="33">
        <v>54.308887299999988</v>
      </c>
      <c r="R1528" s="33">
        <v>113.97058180700002</v>
      </c>
      <c r="S1528" s="54">
        <v>15.099490749999998</v>
      </c>
      <c r="T1528" s="32">
        <v>617.28546846300048</v>
      </c>
      <c r="U1528" s="33">
        <v>52.310488577999983</v>
      </c>
      <c r="V1528" s="54">
        <v>35.565864237</v>
      </c>
      <c r="W1528" s="32">
        <v>193.78440471199997</v>
      </c>
      <c r="X1528" s="33">
        <v>423.32016734299953</v>
      </c>
      <c r="Y1528" s="34">
        <v>82.767679838999953</v>
      </c>
    </row>
    <row r="1529" spans="1:25" s="1" customFormat="1" ht="25.5" x14ac:dyDescent="0.25">
      <c r="A1529" s="47" t="s">
        <v>303</v>
      </c>
      <c r="B1529" s="31">
        <v>188.36461198399999</v>
      </c>
      <c r="C1529" s="32">
        <v>48.375315197999988</v>
      </c>
      <c r="D1529" s="33">
        <v>139.98929678599998</v>
      </c>
      <c r="E1529" s="32">
        <v>34.415251553999994</v>
      </c>
      <c r="F1529" s="33">
        <v>63.073122562999956</v>
      </c>
      <c r="G1529" s="33">
        <v>90.876237867000015</v>
      </c>
      <c r="H1529" s="32">
        <v>34.096697320000004</v>
      </c>
      <c r="I1529" s="33">
        <v>84.703060583999985</v>
      </c>
      <c r="J1529" s="33">
        <v>69.564854080000003</v>
      </c>
      <c r="K1529" s="32">
        <v>84.91630869899997</v>
      </c>
      <c r="L1529" s="33">
        <v>59.361884480999983</v>
      </c>
      <c r="M1529" s="54">
        <v>44.086418803999997</v>
      </c>
      <c r="N1529" s="32">
        <v>57.113020279999972</v>
      </c>
      <c r="O1529" s="33">
        <v>46.166481623999985</v>
      </c>
      <c r="P1529" s="33">
        <v>28.788074705999996</v>
      </c>
      <c r="Q1529" s="33">
        <v>17.948170898999997</v>
      </c>
      <c r="R1529" s="33">
        <v>34.855698437999983</v>
      </c>
      <c r="S1529" s="54">
        <v>2.9298495129999997</v>
      </c>
      <c r="T1529" s="32">
        <v>168.24939204899999</v>
      </c>
      <c r="U1529" s="33">
        <v>5.4313871410000001</v>
      </c>
      <c r="V1529" s="54">
        <v>14.683832794000001</v>
      </c>
      <c r="W1529" s="32">
        <v>53.442308876999995</v>
      </c>
      <c r="X1529" s="33">
        <v>111.16220134500006</v>
      </c>
      <c r="Y1529" s="34">
        <v>19.997417833</v>
      </c>
    </row>
    <row r="1530" spans="1:25" s="1" customFormat="1" x14ac:dyDescent="0.25">
      <c r="A1530" s="47" t="s">
        <v>152</v>
      </c>
      <c r="B1530" s="31">
        <v>90.125114205000003</v>
      </c>
      <c r="C1530" s="32">
        <v>41.472753515999997</v>
      </c>
      <c r="D1530" s="33">
        <v>48.652360688999998</v>
      </c>
      <c r="E1530" s="32">
        <v>25.084193242999998</v>
      </c>
      <c r="F1530" s="33">
        <v>30.098647976999992</v>
      </c>
      <c r="G1530" s="33">
        <v>34.942272984999988</v>
      </c>
      <c r="H1530" s="32">
        <v>15.846720802</v>
      </c>
      <c r="I1530" s="33">
        <v>41.962616416000003</v>
      </c>
      <c r="J1530" s="33">
        <v>32.315776986999992</v>
      </c>
      <c r="K1530" s="32">
        <v>37.720626281000001</v>
      </c>
      <c r="L1530" s="33">
        <v>29.147512224999996</v>
      </c>
      <c r="M1530" s="54">
        <v>23.256975698999998</v>
      </c>
      <c r="N1530" s="32">
        <v>26.619131163999999</v>
      </c>
      <c r="O1530" s="33">
        <v>22.735560099999994</v>
      </c>
      <c r="P1530" s="33">
        <v>21.840506775999998</v>
      </c>
      <c r="Q1530" s="33">
        <v>8.3262053579999993</v>
      </c>
      <c r="R1530" s="33">
        <v>7.8333871690000008</v>
      </c>
      <c r="S1530" s="54">
        <v>2.7703236379999998</v>
      </c>
      <c r="T1530" s="32">
        <v>81.613307873000011</v>
      </c>
      <c r="U1530" s="33">
        <v>2.7321398029999999</v>
      </c>
      <c r="V1530" s="54">
        <v>5.779666529</v>
      </c>
      <c r="W1530" s="32">
        <v>23.774191514000002</v>
      </c>
      <c r="X1530" s="33">
        <v>53.978606511999999</v>
      </c>
      <c r="Y1530" s="34">
        <v>10.374479618000001</v>
      </c>
    </row>
    <row r="1531" spans="1:25" s="1" customFormat="1" x14ac:dyDescent="0.25">
      <c r="A1531" s="47" t="s">
        <v>153</v>
      </c>
      <c r="B1531" s="31">
        <v>92.031391470999992</v>
      </c>
      <c r="C1531" s="32">
        <v>49.645809093999986</v>
      </c>
      <c r="D1531" s="33">
        <v>42.385582376999984</v>
      </c>
      <c r="E1531" s="32">
        <v>17.737326480999997</v>
      </c>
      <c r="F1531" s="33">
        <v>37.908952827</v>
      </c>
      <c r="G1531" s="33">
        <v>36.385112162999988</v>
      </c>
      <c r="H1531" s="32">
        <v>11.411780913999999</v>
      </c>
      <c r="I1531" s="33">
        <v>49.44666488999998</v>
      </c>
      <c r="J1531" s="33">
        <v>28.262847607999991</v>
      </c>
      <c r="K1531" s="32">
        <v>39.029728810999998</v>
      </c>
      <c r="L1531" s="33">
        <v>25.518731675999994</v>
      </c>
      <c r="M1531" s="54">
        <v>27.482930984000006</v>
      </c>
      <c r="N1531" s="32">
        <v>29.474020673999995</v>
      </c>
      <c r="O1531" s="33">
        <v>29.586370290999994</v>
      </c>
      <c r="P1531" s="33">
        <v>9.0369795069999999</v>
      </c>
      <c r="Q1531" s="33">
        <v>10.388349323</v>
      </c>
      <c r="R1531" s="33">
        <v>9.6500507679999998</v>
      </c>
      <c r="S1531" s="54">
        <v>3.8956209079999997</v>
      </c>
      <c r="T1531" s="32">
        <v>80.428735642000021</v>
      </c>
      <c r="U1531" s="33">
        <v>3.8533306989999998</v>
      </c>
      <c r="V1531" s="54">
        <v>7.7493251299999999</v>
      </c>
      <c r="W1531" s="32">
        <v>24.010280156999997</v>
      </c>
      <c r="X1531" s="33">
        <v>59.626513763999988</v>
      </c>
      <c r="Y1531" s="34">
        <v>4.9754711369999995</v>
      </c>
    </row>
    <row r="1532" spans="1:25" s="1" customFormat="1" x14ac:dyDescent="0.25">
      <c r="A1532" s="47" t="s">
        <v>154</v>
      </c>
      <c r="B1532" s="31">
        <v>43.871301483999986</v>
      </c>
      <c r="C1532" s="32">
        <v>21.804838285000002</v>
      </c>
      <c r="D1532" s="33">
        <v>22.066463198999994</v>
      </c>
      <c r="E1532" s="32">
        <v>7.4035200520000002</v>
      </c>
      <c r="F1532" s="33">
        <v>20.564045237000002</v>
      </c>
      <c r="G1532" s="33">
        <v>15.903736195</v>
      </c>
      <c r="H1532" s="32">
        <v>9.9348019670000003</v>
      </c>
      <c r="I1532" s="33">
        <v>18.417733030000001</v>
      </c>
      <c r="J1532" s="33">
        <v>15.518766487000002</v>
      </c>
      <c r="K1532" s="32">
        <v>19.771487705000002</v>
      </c>
      <c r="L1532" s="33">
        <v>10.475161877000001</v>
      </c>
      <c r="M1532" s="54">
        <v>13.624651902</v>
      </c>
      <c r="N1532" s="32">
        <v>15.633707734</v>
      </c>
      <c r="O1532" s="33">
        <v>12.249699718</v>
      </c>
      <c r="P1532" s="33">
        <v>8.8230889879999985</v>
      </c>
      <c r="Q1532" s="33">
        <v>3.0180891110000001</v>
      </c>
      <c r="R1532" s="33">
        <v>4.1467159330000003</v>
      </c>
      <c r="S1532" s="54">
        <v>0</v>
      </c>
      <c r="T1532" s="32">
        <v>37.77985936599999</v>
      </c>
      <c r="U1532" s="33">
        <v>3.1220870409999999</v>
      </c>
      <c r="V1532" s="54">
        <v>2.9693550769999999</v>
      </c>
      <c r="W1532" s="32">
        <v>15.423216192000002</v>
      </c>
      <c r="X1532" s="33">
        <v>25.248286072999996</v>
      </c>
      <c r="Y1532" s="34">
        <v>3.199799219</v>
      </c>
    </row>
    <row r="1533" spans="1:25" s="1" customFormat="1" ht="25.5" x14ac:dyDescent="0.25">
      <c r="A1533" s="47" t="s">
        <v>304</v>
      </c>
      <c r="B1533" s="31">
        <v>149.56261007300006</v>
      </c>
      <c r="C1533" s="32">
        <v>43.316716509999985</v>
      </c>
      <c r="D1533" s="33">
        <v>106.24589356299992</v>
      </c>
      <c r="E1533" s="32">
        <v>39.798837047999989</v>
      </c>
      <c r="F1533" s="33">
        <v>50.040380530999975</v>
      </c>
      <c r="G1533" s="33">
        <v>59.723392493999988</v>
      </c>
      <c r="H1533" s="32">
        <v>28.452211006999995</v>
      </c>
      <c r="I1533" s="33">
        <v>75.671474901999986</v>
      </c>
      <c r="J1533" s="33">
        <v>45.438924163999978</v>
      </c>
      <c r="K1533" s="32">
        <v>56.347610059999987</v>
      </c>
      <c r="L1533" s="33">
        <v>47.871176687999984</v>
      </c>
      <c r="M1533" s="54">
        <v>45.343823324999995</v>
      </c>
      <c r="N1533" s="32">
        <v>28.948296997000007</v>
      </c>
      <c r="O1533" s="33">
        <v>38.74606488700001</v>
      </c>
      <c r="P1533" s="33">
        <v>31.014173321999991</v>
      </c>
      <c r="Q1533" s="33">
        <v>25.85737022899999</v>
      </c>
      <c r="R1533" s="33">
        <v>23.346810163999997</v>
      </c>
      <c r="S1533" s="54">
        <v>1.6498944739999999</v>
      </c>
      <c r="T1533" s="32">
        <v>128.460721769</v>
      </c>
      <c r="U1533" s="33">
        <v>6.9426585039999997</v>
      </c>
      <c r="V1533" s="54">
        <v>14.159229799999997</v>
      </c>
      <c r="W1533" s="32">
        <v>25.493031814999995</v>
      </c>
      <c r="X1533" s="33">
        <v>99.18309410900001</v>
      </c>
      <c r="Y1533" s="34">
        <v>24.137898957999987</v>
      </c>
    </row>
    <row r="1534" spans="1:25" s="1" customFormat="1" x14ac:dyDescent="0.25">
      <c r="A1534" s="47" t="s">
        <v>155</v>
      </c>
      <c r="B1534" s="31">
        <v>128.005562075</v>
      </c>
      <c r="C1534" s="32">
        <v>38.837878171999989</v>
      </c>
      <c r="D1534" s="33">
        <v>89.167683902999983</v>
      </c>
      <c r="E1534" s="32">
        <v>36.976906140999994</v>
      </c>
      <c r="F1534" s="33">
        <v>52.94132103699998</v>
      </c>
      <c r="G1534" s="33">
        <v>38.087334896999991</v>
      </c>
      <c r="H1534" s="32">
        <v>20.613078710000003</v>
      </c>
      <c r="I1534" s="33">
        <v>66.064439234999995</v>
      </c>
      <c r="J1534" s="33">
        <v>40.545243939999985</v>
      </c>
      <c r="K1534" s="32">
        <v>54.126171571999976</v>
      </c>
      <c r="L1534" s="33">
        <v>45.834003053000004</v>
      </c>
      <c r="M1534" s="54">
        <v>28.045387449999996</v>
      </c>
      <c r="N1534" s="32">
        <v>33.853193171999997</v>
      </c>
      <c r="O1534" s="33">
        <v>24.307901582</v>
      </c>
      <c r="P1534" s="33">
        <v>32.990533870999997</v>
      </c>
      <c r="Q1534" s="33">
        <v>16.168103977000001</v>
      </c>
      <c r="R1534" s="33">
        <v>16.432245951999999</v>
      </c>
      <c r="S1534" s="54">
        <v>4.2535835209999995</v>
      </c>
      <c r="T1534" s="32">
        <v>113.192812714</v>
      </c>
      <c r="U1534" s="33">
        <v>3.184828945</v>
      </c>
      <c r="V1534" s="54">
        <v>11.627920416</v>
      </c>
      <c r="W1534" s="32">
        <v>28.178350648000002</v>
      </c>
      <c r="X1534" s="33">
        <v>78.528742538000003</v>
      </c>
      <c r="Y1534" s="34">
        <v>18.099101483999998</v>
      </c>
    </row>
    <row r="1535" spans="1:25" s="1" customFormat="1" x14ac:dyDescent="0.25">
      <c r="A1535" s="47" t="s">
        <v>156</v>
      </c>
      <c r="B1535" s="31">
        <v>184.48328837900004</v>
      </c>
      <c r="C1535" s="32">
        <v>42.855140771999992</v>
      </c>
      <c r="D1535" s="33">
        <v>141.62814760699996</v>
      </c>
      <c r="E1535" s="32">
        <v>63.257932839000013</v>
      </c>
      <c r="F1535" s="33">
        <v>78.928547195999982</v>
      </c>
      <c r="G1535" s="33">
        <v>42.296808343999992</v>
      </c>
      <c r="H1535" s="32">
        <v>24.193566544000003</v>
      </c>
      <c r="I1535" s="33">
        <v>103.45204958399992</v>
      </c>
      <c r="J1535" s="33">
        <v>54.495534576999965</v>
      </c>
      <c r="K1535" s="32">
        <v>74.979759479000009</v>
      </c>
      <c r="L1535" s="33">
        <v>62.693265706999995</v>
      </c>
      <c r="M1535" s="54">
        <v>46.81026319299999</v>
      </c>
      <c r="N1535" s="32">
        <v>37.217142689999996</v>
      </c>
      <c r="O1535" s="33">
        <v>39.973908770000008</v>
      </c>
      <c r="P1535" s="33">
        <v>45.505725259999991</v>
      </c>
      <c r="Q1535" s="33">
        <v>35.110600597999998</v>
      </c>
      <c r="R1535" s="33">
        <v>25.026016587000001</v>
      </c>
      <c r="S1535" s="54">
        <v>1.6498944739999999</v>
      </c>
      <c r="T1535" s="32">
        <v>158.87394072000001</v>
      </c>
      <c r="U1535" s="33">
        <v>10.580780807</v>
      </c>
      <c r="V1535" s="54">
        <v>15.028566851999999</v>
      </c>
      <c r="W1535" s="32">
        <v>41.719887206999985</v>
      </c>
      <c r="X1535" s="33">
        <v>113.54230028899994</v>
      </c>
      <c r="Y1535" s="34">
        <v>27.79981103099998</v>
      </c>
    </row>
    <row r="1536" spans="1:25" s="1" customFormat="1" x14ac:dyDescent="0.25">
      <c r="A1536" s="47" t="s">
        <v>157</v>
      </c>
      <c r="B1536" s="31">
        <v>166.84799966399996</v>
      </c>
      <c r="C1536" s="32">
        <v>39.197368270999995</v>
      </c>
      <c r="D1536" s="33">
        <v>127.6506313929999</v>
      </c>
      <c r="E1536" s="32">
        <v>62.599293403000011</v>
      </c>
      <c r="F1536" s="33">
        <v>72.895827631999992</v>
      </c>
      <c r="G1536" s="33">
        <v>31.352878629000003</v>
      </c>
      <c r="H1536" s="32">
        <v>18.426609295999999</v>
      </c>
      <c r="I1536" s="33">
        <v>89.196461762999959</v>
      </c>
      <c r="J1536" s="33">
        <v>56.882790930999981</v>
      </c>
      <c r="K1536" s="32">
        <v>76.291636902999997</v>
      </c>
      <c r="L1536" s="33">
        <v>55.069937277000001</v>
      </c>
      <c r="M1536" s="54">
        <v>35.486425484000009</v>
      </c>
      <c r="N1536" s="32">
        <v>26.396410541000005</v>
      </c>
      <c r="O1536" s="33">
        <v>43.625364470000001</v>
      </c>
      <c r="P1536" s="33">
        <v>46.815642065000006</v>
      </c>
      <c r="Q1536" s="33">
        <v>26.740890805999996</v>
      </c>
      <c r="R1536" s="33">
        <v>21.142546884999998</v>
      </c>
      <c r="S1536" s="54">
        <v>2.127144897</v>
      </c>
      <c r="T1536" s="32">
        <v>147.05903289299991</v>
      </c>
      <c r="U1536" s="33">
        <v>4.736310606</v>
      </c>
      <c r="V1536" s="54">
        <v>15.052656165</v>
      </c>
      <c r="W1536" s="32">
        <v>37.312278485999997</v>
      </c>
      <c r="X1536" s="33">
        <v>105.89746766899998</v>
      </c>
      <c r="Y1536" s="34">
        <v>20.219127095999994</v>
      </c>
    </row>
    <row r="1537" spans="1:25" s="1" customFormat="1" x14ac:dyDescent="0.25">
      <c r="A1537" s="47" t="s">
        <v>305</v>
      </c>
      <c r="B1537" s="31">
        <v>25.320365893999995</v>
      </c>
      <c r="C1537" s="32">
        <v>5.6537124730000006</v>
      </c>
      <c r="D1537" s="33">
        <v>19.666653420999999</v>
      </c>
      <c r="E1537" s="32">
        <v>6.6082759200000005</v>
      </c>
      <c r="F1537" s="33">
        <v>8.4665095820000005</v>
      </c>
      <c r="G1537" s="33">
        <v>10.245580391999999</v>
      </c>
      <c r="H1537" s="32">
        <v>0.94670114299999997</v>
      </c>
      <c r="I1537" s="33">
        <v>11.423255350000002</v>
      </c>
      <c r="J1537" s="33">
        <v>12.167609211000002</v>
      </c>
      <c r="K1537" s="32">
        <v>8.3662543470000017</v>
      </c>
      <c r="L1537" s="33">
        <v>12.102836467000001</v>
      </c>
      <c r="M1537" s="54">
        <v>4.8512750799999997</v>
      </c>
      <c r="N1537" s="32">
        <v>4.8610873120000004</v>
      </c>
      <c r="O1537" s="33">
        <v>4.8252695809999997</v>
      </c>
      <c r="P1537" s="33">
        <v>6.0649466969999999</v>
      </c>
      <c r="Q1537" s="33">
        <v>2.1631030620000002</v>
      </c>
      <c r="R1537" s="33">
        <v>7.4059592419999998</v>
      </c>
      <c r="S1537" s="54">
        <v>0</v>
      </c>
      <c r="T1537" s="32">
        <v>18.831907848</v>
      </c>
      <c r="U1537" s="33">
        <v>5.0671681940000006</v>
      </c>
      <c r="V1537" s="54">
        <v>1.4212898519999999</v>
      </c>
      <c r="W1537" s="32">
        <v>6.6198040850000002</v>
      </c>
      <c r="X1537" s="33">
        <v>14.942959433</v>
      </c>
      <c r="Y1537" s="34">
        <v>3.7576023759999999</v>
      </c>
    </row>
    <row r="1538" spans="1:25" s="1" customFormat="1" x14ac:dyDescent="0.25">
      <c r="A1538" s="79"/>
      <c r="B1538" s="31"/>
      <c r="C1538" s="32"/>
      <c r="D1538" s="33"/>
      <c r="E1538" s="32"/>
      <c r="F1538" s="33"/>
      <c r="G1538" s="33"/>
      <c r="H1538" s="32"/>
      <c r="I1538" s="33"/>
      <c r="J1538" s="33"/>
      <c r="K1538" s="32"/>
      <c r="L1538" s="33"/>
      <c r="M1538" s="54"/>
      <c r="N1538" s="32"/>
      <c r="O1538" s="33"/>
      <c r="P1538" s="33"/>
      <c r="Q1538" s="33"/>
      <c r="R1538" s="33"/>
      <c r="S1538" s="54"/>
      <c r="T1538" s="32"/>
      <c r="U1538" s="33"/>
      <c r="V1538" s="54"/>
      <c r="W1538" s="32"/>
      <c r="X1538" s="33"/>
      <c r="Y1538" s="34"/>
    </row>
    <row r="1539" spans="1:25" s="1" customFormat="1" ht="60" x14ac:dyDescent="0.25">
      <c r="A1539" s="43" t="s">
        <v>468</v>
      </c>
      <c r="B1539" s="31"/>
      <c r="C1539" s="32"/>
      <c r="D1539" s="33"/>
      <c r="E1539" s="32"/>
      <c r="F1539" s="33"/>
      <c r="G1539" s="33"/>
      <c r="H1539" s="32"/>
      <c r="I1539" s="33"/>
      <c r="J1539" s="33"/>
      <c r="K1539" s="32"/>
      <c r="L1539" s="33"/>
      <c r="M1539" s="54"/>
      <c r="N1539" s="32"/>
      <c r="O1539" s="33"/>
      <c r="P1539" s="33"/>
      <c r="Q1539" s="33"/>
      <c r="R1539" s="33"/>
      <c r="S1539" s="54"/>
      <c r="T1539" s="32"/>
      <c r="U1539" s="33"/>
      <c r="V1539" s="54"/>
      <c r="W1539" s="32"/>
      <c r="X1539" s="33"/>
      <c r="Y1539" s="34"/>
    </row>
    <row r="1540" spans="1:25" s="1" customFormat="1" x14ac:dyDescent="0.25">
      <c r="A1540" s="47" t="s">
        <v>158</v>
      </c>
      <c r="B1540" s="31">
        <v>331.90207208900011</v>
      </c>
      <c r="C1540" s="32">
        <v>184.92842675299985</v>
      </c>
      <c r="D1540" s="33">
        <v>146.973645336</v>
      </c>
      <c r="E1540" s="32">
        <v>102.68560458099999</v>
      </c>
      <c r="F1540" s="33">
        <v>114.73841916900007</v>
      </c>
      <c r="G1540" s="33">
        <v>114.47804833899998</v>
      </c>
      <c r="H1540" s="32">
        <v>49.769454985999978</v>
      </c>
      <c r="I1540" s="33">
        <v>177.86673713299987</v>
      </c>
      <c r="J1540" s="33">
        <v>99.371479094000009</v>
      </c>
      <c r="K1540" s="32">
        <v>159.83567647699994</v>
      </c>
      <c r="L1540" s="33">
        <v>100.83739879899997</v>
      </c>
      <c r="M1540" s="54">
        <v>71.228996812999995</v>
      </c>
      <c r="N1540" s="32">
        <v>98.647240420000003</v>
      </c>
      <c r="O1540" s="33">
        <v>65.718505749999991</v>
      </c>
      <c r="P1540" s="33">
        <v>85.588962764000001</v>
      </c>
      <c r="Q1540" s="33">
        <v>24.766938785999994</v>
      </c>
      <c r="R1540" s="33">
        <v>46.750065131999996</v>
      </c>
      <c r="S1540" s="54">
        <v>9.2107634830000009</v>
      </c>
      <c r="T1540" s="32">
        <v>279.75286442300012</v>
      </c>
      <c r="U1540" s="33">
        <v>31.088668042999995</v>
      </c>
      <c r="V1540" s="54">
        <v>21.060539622999997</v>
      </c>
      <c r="W1540" s="32">
        <v>84.224374223000012</v>
      </c>
      <c r="X1540" s="33">
        <v>204.92056770999991</v>
      </c>
      <c r="Y1540" s="34">
        <v>36.263270349999992</v>
      </c>
    </row>
    <row r="1541" spans="1:25" s="1" customFormat="1" ht="25.5" x14ac:dyDescent="0.25">
      <c r="A1541" s="47" t="s">
        <v>159</v>
      </c>
      <c r="B1541" s="31">
        <v>140.19502779100003</v>
      </c>
      <c r="C1541" s="32">
        <v>87.009108546000022</v>
      </c>
      <c r="D1541" s="33">
        <v>53.185919244999994</v>
      </c>
      <c r="E1541" s="32">
        <v>39.400524906999991</v>
      </c>
      <c r="F1541" s="33">
        <v>50.020358793999996</v>
      </c>
      <c r="G1541" s="33">
        <v>50.774144089999993</v>
      </c>
      <c r="H1541" s="32">
        <v>27.450628594999994</v>
      </c>
      <c r="I1541" s="33">
        <v>65.499036681999982</v>
      </c>
      <c r="J1541" s="33">
        <v>43.841256133999998</v>
      </c>
      <c r="K1541" s="32">
        <v>65.146401129999987</v>
      </c>
      <c r="L1541" s="33">
        <v>51.453813106999988</v>
      </c>
      <c r="M1541" s="54">
        <v>23.594813554000005</v>
      </c>
      <c r="N1541" s="32">
        <v>33.689686732999988</v>
      </c>
      <c r="O1541" s="33">
        <v>41.509765631999997</v>
      </c>
      <c r="P1541" s="33">
        <v>28.167723751999993</v>
      </c>
      <c r="Q1541" s="33">
        <v>8.0893043200000001</v>
      </c>
      <c r="R1541" s="33">
        <v>23.906045230000004</v>
      </c>
      <c r="S1541" s="54">
        <v>3.6244656129999999</v>
      </c>
      <c r="T1541" s="32">
        <v>116.19707913000005</v>
      </c>
      <c r="U1541" s="33">
        <v>13.375891004</v>
      </c>
      <c r="V1541" s="54">
        <v>10.622057656999999</v>
      </c>
      <c r="W1541" s="32">
        <v>41.536565660999997</v>
      </c>
      <c r="X1541" s="33">
        <v>77.138930910999989</v>
      </c>
      <c r="Y1541" s="34">
        <v>19.126681059999999</v>
      </c>
    </row>
    <row r="1542" spans="1:25" s="1" customFormat="1" x14ac:dyDescent="0.25">
      <c r="A1542" s="47" t="s">
        <v>160</v>
      </c>
      <c r="B1542" s="31">
        <v>187.82816891000002</v>
      </c>
      <c r="C1542" s="32">
        <v>105.69971012800002</v>
      </c>
      <c r="D1542" s="33">
        <v>82.128458781999967</v>
      </c>
      <c r="E1542" s="32">
        <v>53.08501920099998</v>
      </c>
      <c r="F1542" s="33">
        <v>58.642104458999995</v>
      </c>
      <c r="G1542" s="33">
        <v>76.101045249999999</v>
      </c>
      <c r="H1542" s="32">
        <v>23.818900555999992</v>
      </c>
      <c r="I1542" s="33">
        <v>92.554007044999992</v>
      </c>
      <c r="J1542" s="33">
        <v>65.971083700999969</v>
      </c>
      <c r="K1542" s="32">
        <v>94.073014745999998</v>
      </c>
      <c r="L1542" s="33">
        <v>53.056277172999998</v>
      </c>
      <c r="M1542" s="54">
        <v>40.698876990999999</v>
      </c>
      <c r="N1542" s="32">
        <v>63.038820951999966</v>
      </c>
      <c r="O1542" s="33">
        <v>29.779562222999992</v>
      </c>
      <c r="P1542" s="33">
        <v>43.809104946999994</v>
      </c>
      <c r="Q1542" s="33">
        <v>13.319199252000001</v>
      </c>
      <c r="R1542" s="33">
        <v>28.932341063999999</v>
      </c>
      <c r="S1542" s="54">
        <v>7.7295447180000005</v>
      </c>
      <c r="T1542" s="32">
        <v>164.67315988100009</v>
      </c>
      <c r="U1542" s="33">
        <v>8.7197200740000014</v>
      </c>
      <c r="V1542" s="54">
        <v>13.175035588999998</v>
      </c>
      <c r="W1542" s="32">
        <v>52.033600013999973</v>
      </c>
      <c r="X1542" s="33">
        <v>115.77944277099996</v>
      </c>
      <c r="Y1542" s="34">
        <v>16.471457607000001</v>
      </c>
    </row>
    <row r="1543" spans="1:25" s="1" customFormat="1" x14ac:dyDescent="0.25">
      <c r="A1543" s="47" t="s">
        <v>161</v>
      </c>
      <c r="B1543" s="31">
        <v>233.64709761899985</v>
      </c>
      <c r="C1543" s="32">
        <v>163.99640672099997</v>
      </c>
      <c r="D1543" s="33">
        <v>69.650690897999993</v>
      </c>
      <c r="E1543" s="32">
        <v>68.224300293999988</v>
      </c>
      <c r="F1543" s="33">
        <v>79.430593874000024</v>
      </c>
      <c r="G1543" s="33">
        <v>85.992203451000037</v>
      </c>
      <c r="H1543" s="32">
        <v>40.334894888999997</v>
      </c>
      <c r="I1543" s="33">
        <v>115.13458449600002</v>
      </c>
      <c r="J1543" s="33">
        <v>73.630678220000021</v>
      </c>
      <c r="K1543" s="32">
        <v>108.10937502100002</v>
      </c>
      <c r="L1543" s="33">
        <v>68.507647929000001</v>
      </c>
      <c r="M1543" s="54">
        <v>57.03007466899998</v>
      </c>
      <c r="N1543" s="32">
        <v>68.847295355</v>
      </c>
      <c r="O1543" s="33">
        <v>45.441098004999972</v>
      </c>
      <c r="P1543" s="33">
        <v>52.476419258999996</v>
      </c>
      <c r="Q1543" s="33">
        <v>24.634928191999997</v>
      </c>
      <c r="R1543" s="33">
        <v>36.061121599000003</v>
      </c>
      <c r="S1543" s="54">
        <v>6.1862352089999995</v>
      </c>
      <c r="T1543" s="32">
        <v>197.91477120299984</v>
      </c>
      <c r="U1543" s="33">
        <v>16.061274769000001</v>
      </c>
      <c r="V1543" s="54">
        <v>18.410798281000002</v>
      </c>
      <c r="W1543" s="32">
        <v>52.474310845999987</v>
      </c>
      <c r="X1543" s="33">
        <v>149.15070070299996</v>
      </c>
      <c r="Y1543" s="34">
        <v>30.024249508999993</v>
      </c>
    </row>
    <row r="1544" spans="1:25" s="1" customFormat="1" ht="25.5" x14ac:dyDescent="0.25">
      <c r="A1544" s="47" t="s">
        <v>306</v>
      </c>
      <c r="B1544" s="31">
        <v>157.06377782899997</v>
      </c>
      <c r="C1544" s="32">
        <v>98.400870981000025</v>
      </c>
      <c r="D1544" s="33">
        <v>58.662906847999999</v>
      </c>
      <c r="E1544" s="32">
        <v>48.206312675</v>
      </c>
      <c r="F1544" s="33">
        <v>50.638351004999969</v>
      </c>
      <c r="G1544" s="33">
        <v>58.219114148999999</v>
      </c>
      <c r="H1544" s="32">
        <v>27.792362703000002</v>
      </c>
      <c r="I1544" s="33">
        <v>79.146877795999984</v>
      </c>
      <c r="J1544" s="33">
        <v>44.955420378999989</v>
      </c>
      <c r="K1544" s="32">
        <v>71.992324972999995</v>
      </c>
      <c r="L1544" s="33">
        <v>54.186868481000005</v>
      </c>
      <c r="M1544" s="54">
        <v>30.884584375000003</v>
      </c>
      <c r="N1544" s="32">
        <v>47.062091065999986</v>
      </c>
      <c r="O1544" s="33">
        <v>38.723801994999988</v>
      </c>
      <c r="P1544" s="33">
        <v>34.024888131999994</v>
      </c>
      <c r="Q1544" s="33">
        <v>10.599171583000002</v>
      </c>
      <c r="R1544" s="33">
        <v>21.581055119000002</v>
      </c>
      <c r="S1544" s="54">
        <v>3.8531741799999999</v>
      </c>
      <c r="T1544" s="32">
        <v>134.74176412499997</v>
      </c>
      <c r="U1544" s="33">
        <v>8.8363022989999997</v>
      </c>
      <c r="V1544" s="54">
        <v>12.225458039000001</v>
      </c>
      <c r="W1544" s="32">
        <v>41.175296256999992</v>
      </c>
      <c r="X1544" s="33">
        <v>97.386947971000026</v>
      </c>
      <c r="Y1544" s="34">
        <v>18.501533601000002</v>
      </c>
    </row>
    <row r="1545" spans="1:25" s="1" customFormat="1" ht="25.5" x14ac:dyDescent="0.25">
      <c r="A1545" s="47" t="s">
        <v>162</v>
      </c>
      <c r="B1545" s="31">
        <v>236.52718920899994</v>
      </c>
      <c r="C1545" s="32">
        <v>121.62514406700012</v>
      </c>
      <c r="D1545" s="33">
        <v>114.90204514199995</v>
      </c>
      <c r="E1545" s="32">
        <v>71.226006387999988</v>
      </c>
      <c r="F1545" s="33">
        <v>84.153776117999996</v>
      </c>
      <c r="G1545" s="33">
        <v>81.147406703000016</v>
      </c>
      <c r="H1545" s="32">
        <v>32.300748198999997</v>
      </c>
      <c r="I1545" s="33">
        <v>128.85658711900004</v>
      </c>
      <c r="J1545" s="33">
        <v>71.451824902000013</v>
      </c>
      <c r="K1545" s="32">
        <v>100.24720663099998</v>
      </c>
      <c r="L1545" s="33">
        <v>81.909089631000001</v>
      </c>
      <c r="M1545" s="54">
        <v>54.370892946999973</v>
      </c>
      <c r="N1545" s="32">
        <v>63.39426940099996</v>
      </c>
      <c r="O1545" s="33">
        <v>59.141353905999978</v>
      </c>
      <c r="P1545" s="33">
        <v>52.404479596999991</v>
      </c>
      <c r="Q1545" s="33">
        <v>23.789720167999999</v>
      </c>
      <c r="R1545" s="33">
        <v>27.792855540999998</v>
      </c>
      <c r="S1545" s="54">
        <v>9.4411940719999983</v>
      </c>
      <c r="T1545" s="32">
        <v>200.90372285999999</v>
      </c>
      <c r="U1545" s="33">
        <v>19.178331403000001</v>
      </c>
      <c r="V1545" s="54">
        <v>16.445134946</v>
      </c>
      <c r="W1545" s="32">
        <v>54.041873355</v>
      </c>
      <c r="X1545" s="33">
        <v>150.12445227799998</v>
      </c>
      <c r="Y1545" s="34">
        <v>31.048961860999988</v>
      </c>
    </row>
    <row r="1546" spans="1:25" s="1" customFormat="1" ht="25.5" x14ac:dyDescent="0.25">
      <c r="A1546" s="47" t="s">
        <v>163</v>
      </c>
      <c r="B1546" s="31">
        <v>240.670357508</v>
      </c>
      <c r="C1546" s="32">
        <v>122.15401063300011</v>
      </c>
      <c r="D1546" s="33">
        <v>118.51634687499994</v>
      </c>
      <c r="E1546" s="32">
        <v>66.575933013999972</v>
      </c>
      <c r="F1546" s="33">
        <v>66.659854594999956</v>
      </c>
      <c r="G1546" s="33">
        <v>107.43456989900001</v>
      </c>
      <c r="H1546" s="32">
        <v>28.504455016999998</v>
      </c>
      <c r="I1546" s="33">
        <v>127.555679447</v>
      </c>
      <c r="J1546" s="33">
        <v>83.121414837000003</v>
      </c>
      <c r="K1546" s="32">
        <v>116.88965821600002</v>
      </c>
      <c r="L1546" s="33">
        <v>62.711111465999984</v>
      </c>
      <c r="M1546" s="54">
        <v>61.069587825999982</v>
      </c>
      <c r="N1546" s="32">
        <v>70.638836373999979</v>
      </c>
      <c r="O1546" s="33">
        <v>52.425640513999987</v>
      </c>
      <c r="P1546" s="33">
        <v>58.445708096999972</v>
      </c>
      <c r="Q1546" s="33">
        <v>16.475361882000001</v>
      </c>
      <c r="R1546" s="33">
        <v>37.24086051499998</v>
      </c>
      <c r="S1546" s="54">
        <v>4.2359136149999994</v>
      </c>
      <c r="T1546" s="32">
        <v>222.19315929599995</v>
      </c>
      <c r="U1546" s="33">
        <v>11.816384485</v>
      </c>
      <c r="V1546" s="54">
        <v>6.6608137270000007</v>
      </c>
      <c r="W1546" s="32">
        <v>66.969464018999972</v>
      </c>
      <c r="X1546" s="33">
        <v>146.03561456899999</v>
      </c>
      <c r="Y1546" s="34">
        <v>24.387385869999985</v>
      </c>
    </row>
    <row r="1547" spans="1:25" s="1" customFormat="1" ht="25.5" x14ac:dyDescent="0.25">
      <c r="A1547" s="47" t="s">
        <v>164</v>
      </c>
      <c r="B1547" s="31">
        <v>214.51251345300011</v>
      </c>
      <c r="C1547" s="32">
        <v>137.48594973400012</v>
      </c>
      <c r="D1547" s="33">
        <v>77.026563719000009</v>
      </c>
      <c r="E1547" s="32">
        <v>57.540867702999996</v>
      </c>
      <c r="F1547" s="33">
        <v>68.311117218999968</v>
      </c>
      <c r="G1547" s="33">
        <v>88.660528531000054</v>
      </c>
      <c r="H1547" s="32">
        <v>36.08121208299999</v>
      </c>
      <c r="I1547" s="33">
        <v>110.70685655900003</v>
      </c>
      <c r="J1547" s="33">
        <v>65.301403864999983</v>
      </c>
      <c r="K1547" s="32">
        <v>84.304507238999975</v>
      </c>
      <c r="L1547" s="33">
        <v>76.432396900000001</v>
      </c>
      <c r="M1547" s="54">
        <v>53.775609313999972</v>
      </c>
      <c r="N1547" s="32">
        <v>57.127571881999984</v>
      </c>
      <c r="O1547" s="33">
        <v>47.012864730999979</v>
      </c>
      <c r="P1547" s="33">
        <v>52.502661995999986</v>
      </c>
      <c r="Q1547" s="33">
        <v>22.497713172999998</v>
      </c>
      <c r="R1547" s="33">
        <v>30.979407021</v>
      </c>
      <c r="S1547" s="54">
        <v>2.2315439270000001</v>
      </c>
      <c r="T1547" s="32">
        <v>183.18362900000011</v>
      </c>
      <c r="U1547" s="33">
        <v>17.711988929</v>
      </c>
      <c r="V1547" s="54">
        <v>13.616895524</v>
      </c>
      <c r="W1547" s="32">
        <v>59.376408663999982</v>
      </c>
      <c r="X1547" s="33">
        <v>124.52534159300009</v>
      </c>
      <c r="Y1547" s="34">
        <v>28.174854001999996</v>
      </c>
    </row>
    <row r="1548" spans="1:25" s="1" customFormat="1" ht="25.5" x14ac:dyDescent="0.25">
      <c r="A1548" s="47" t="s">
        <v>165</v>
      </c>
      <c r="B1548" s="31">
        <v>181.60791096100002</v>
      </c>
      <c r="C1548" s="32">
        <v>84.202473132000009</v>
      </c>
      <c r="D1548" s="33">
        <v>97.405437828999965</v>
      </c>
      <c r="E1548" s="32">
        <v>63.852048184999987</v>
      </c>
      <c r="F1548" s="33">
        <v>45.294324722999967</v>
      </c>
      <c r="G1548" s="33">
        <v>72.461538052999998</v>
      </c>
      <c r="H1548" s="32">
        <v>18.987991251999993</v>
      </c>
      <c r="I1548" s="33">
        <v>100.025930559</v>
      </c>
      <c r="J1548" s="33">
        <v>60.254109635999974</v>
      </c>
      <c r="K1548" s="32">
        <v>72.907415309000001</v>
      </c>
      <c r="L1548" s="33">
        <v>70.427900060999988</v>
      </c>
      <c r="M1548" s="54">
        <v>38.272595590999998</v>
      </c>
      <c r="N1548" s="32">
        <v>45.420045503999994</v>
      </c>
      <c r="O1548" s="33">
        <v>39.905729436999998</v>
      </c>
      <c r="P1548" s="33">
        <v>43.098651977999985</v>
      </c>
      <c r="Q1548" s="33">
        <v>17.346432133999997</v>
      </c>
      <c r="R1548" s="33">
        <v>32.446044418</v>
      </c>
      <c r="S1548" s="54">
        <v>0.58553677999999998</v>
      </c>
      <c r="T1548" s="32">
        <v>165.377716198</v>
      </c>
      <c r="U1548" s="33">
        <v>8.6704515079999993</v>
      </c>
      <c r="V1548" s="54">
        <v>6.4357357759999996</v>
      </c>
      <c r="W1548" s="32">
        <v>42.691456549999977</v>
      </c>
      <c r="X1548" s="33">
        <v>108.43914090900003</v>
      </c>
      <c r="Y1548" s="34">
        <v>22.926758052999997</v>
      </c>
    </row>
    <row r="1549" spans="1:25" s="1" customFormat="1" x14ac:dyDescent="0.25">
      <c r="A1549" s="47" t="s">
        <v>166</v>
      </c>
      <c r="B1549" s="31">
        <v>157.86204356100004</v>
      </c>
      <c r="C1549" s="32">
        <v>76.065100355999988</v>
      </c>
      <c r="D1549" s="33">
        <v>81.796943205000005</v>
      </c>
      <c r="E1549" s="32">
        <v>46.202586108999995</v>
      </c>
      <c r="F1549" s="33">
        <v>55.779218997999969</v>
      </c>
      <c r="G1549" s="33">
        <v>55.880238453999986</v>
      </c>
      <c r="H1549" s="32">
        <v>20.389547217000001</v>
      </c>
      <c r="I1549" s="33">
        <v>71.922025987999987</v>
      </c>
      <c r="J1549" s="33">
        <v>63.093795428999989</v>
      </c>
      <c r="K1549" s="32">
        <v>77.877650136</v>
      </c>
      <c r="L1549" s="33">
        <v>51.821662989000004</v>
      </c>
      <c r="M1549" s="54">
        <v>28.162730436000004</v>
      </c>
      <c r="N1549" s="32">
        <v>43.363375528999995</v>
      </c>
      <c r="O1549" s="33">
        <v>31.697223153000003</v>
      </c>
      <c r="P1549" s="33">
        <v>39.178201707999996</v>
      </c>
      <c r="Q1549" s="33">
        <v>10.261823593999999</v>
      </c>
      <c r="R1549" s="33">
        <v>29.403907548999996</v>
      </c>
      <c r="S1549" s="54">
        <v>2.3600778289999997</v>
      </c>
      <c r="T1549" s="32">
        <v>138.52534342500002</v>
      </c>
      <c r="U1549" s="33">
        <v>14.040125928000002</v>
      </c>
      <c r="V1549" s="54">
        <v>4.1725667289999997</v>
      </c>
      <c r="W1549" s="32">
        <v>40.643299686999995</v>
      </c>
      <c r="X1549" s="33">
        <v>98.464279584999986</v>
      </c>
      <c r="Y1549" s="34">
        <v>16.428925966000001</v>
      </c>
    </row>
    <row r="1550" spans="1:25" s="1" customFormat="1" ht="25.5" x14ac:dyDescent="0.25">
      <c r="A1550" s="47" t="s">
        <v>167</v>
      </c>
      <c r="B1550" s="31">
        <v>132.30246236900004</v>
      </c>
      <c r="C1550" s="32">
        <v>68.526860241999941</v>
      </c>
      <c r="D1550" s="33">
        <v>63.775602126999971</v>
      </c>
      <c r="E1550" s="32">
        <v>22.414023176000001</v>
      </c>
      <c r="F1550" s="33">
        <v>49.124930829999983</v>
      </c>
      <c r="G1550" s="33">
        <v>60.763508362999964</v>
      </c>
      <c r="H1550" s="32">
        <v>21.360400215999999</v>
      </c>
      <c r="I1550" s="33">
        <v>68.604925761999965</v>
      </c>
      <c r="J1550" s="33">
        <v>39.997256876999977</v>
      </c>
      <c r="K1550" s="32">
        <v>52.067340508999976</v>
      </c>
      <c r="L1550" s="33">
        <v>36.724565913999996</v>
      </c>
      <c r="M1550" s="54">
        <v>43.510555945999982</v>
      </c>
      <c r="N1550" s="32">
        <v>38.658301218999995</v>
      </c>
      <c r="O1550" s="33">
        <v>41.786036791999983</v>
      </c>
      <c r="P1550" s="33">
        <v>26.231740848999994</v>
      </c>
      <c r="Q1550" s="33">
        <v>12.059389069</v>
      </c>
      <c r="R1550" s="33">
        <v>11.430202442999999</v>
      </c>
      <c r="S1550" s="54">
        <v>1.573475473</v>
      </c>
      <c r="T1550" s="32">
        <v>111.92484150200006</v>
      </c>
      <c r="U1550" s="33">
        <v>9.1593538680000002</v>
      </c>
      <c r="V1550" s="54">
        <v>11.218266998999999</v>
      </c>
      <c r="W1550" s="32">
        <v>33.606496637999996</v>
      </c>
      <c r="X1550" s="33">
        <v>84.703388524000019</v>
      </c>
      <c r="Y1550" s="34">
        <v>13.429260683000003</v>
      </c>
    </row>
    <row r="1551" spans="1:25" s="1" customFormat="1" ht="25.5" x14ac:dyDescent="0.25">
      <c r="A1551" s="47" t="s">
        <v>168</v>
      </c>
      <c r="B1551" s="31">
        <v>144.62589246299999</v>
      </c>
      <c r="C1551" s="32">
        <v>84.454976420999984</v>
      </c>
      <c r="D1551" s="33">
        <v>60.170916042000023</v>
      </c>
      <c r="E1551" s="32">
        <v>56.136220950999984</v>
      </c>
      <c r="F1551" s="33">
        <v>44.308062529000004</v>
      </c>
      <c r="G1551" s="33">
        <v>44.18160898299999</v>
      </c>
      <c r="H1551" s="32">
        <v>20.432416434</v>
      </c>
      <c r="I1551" s="33">
        <v>86.820691656999998</v>
      </c>
      <c r="J1551" s="33">
        <v>35.124769413999992</v>
      </c>
      <c r="K1551" s="32">
        <v>70.937509714000001</v>
      </c>
      <c r="L1551" s="33">
        <v>38.981385060999997</v>
      </c>
      <c r="M1551" s="54">
        <v>34.706997687999994</v>
      </c>
      <c r="N1551" s="32">
        <v>30.213784106999999</v>
      </c>
      <c r="O1551" s="33">
        <v>30.946385887000002</v>
      </c>
      <c r="P1551" s="33">
        <v>42.906686959999988</v>
      </c>
      <c r="Q1551" s="33">
        <v>15.221016737999999</v>
      </c>
      <c r="R1551" s="33">
        <v>22.554555483999998</v>
      </c>
      <c r="S1551" s="54">
        <v>2.783463287</v>
      </c>
      <c r="T1551" s="32">
        <v>120.52672057200002</v>
      </c>
      <c r="U1551" s="33">
        <v>15.010090131999998</v>
      </c>
      <c r="V1551" s="54">
        <v>7.9650742799999996</v>
      </c>
      <c r="W1551" s="32">
        <v>36.309273135999995</v>
      </c>
      <c r="X1551" s="33">
        <v>90.795685421999991</v>
      </c>
      <c r="Y1551" s="34">
        <v>15.648341235000002</v>
      </c>
    </row>
    <row r="1552" spans="1:25" s="1" customFormat="1" x14ac:dyDescent="0.25">
      <c r="A1552" s="47" t="s">
        <v>169</v>
      </c>
      <c r="B1552" s="31">
        <v>278.4390796700003</v>
      </c>
      <c r="C1552" s="32">
        <v>86.17669733200006</v>
      </c>
      <c r="D1552" s="33">
        <v>192.26238233800015</v>
      </c>
      <c r="E1552" s="32">
        <v>105.855035448</v>
      </c>
      <c r="F1552" s="33">
        <v>89.329911005000014</v>
      </c>
      <c r="G1552" s="33">
        <v>83.254133217000017</v>
      </c>
      <c r="H1552" s="32">
        <v>31.470142215999996</v>
      </c>
      <c r="I1552" s="33">
        <v>142.579699371</v>
      </c>
      <c r="J1552" s="33">
        <v>99.221639361999991</v>
      </c>
      <c r="K1552" s="32">
        <v>144.02801440999997</v>
      </c>
      <c r="L1552" s="33">
        <v>91.976281634999992</v>
      </c>
      <c r="M1552" s="54">
        <v>42.434783625000001</v>
      </c>
      <c r="N1552" s="32">
        <v>42.274264955999996</v>
      </c>
      <c r="O1552" s="33">
        <v>54.820395197999993</v>
      </c>
      <c r="P1552" s="33">
        <v>78.817834197000025</v>
      </c>
      <c r="Q1552" s="33">
        <v>41.367173683999994</v>
      </c>
      <c r="R1552" s="33">
        <v>53.831740248999992</v>
      </c>
      <c r="S1552" s="54">
        <v>6.5073796030000004</v>
      </c>
      <c r="T1552" s="32">
        <v>248.41656316300012</v>
      </c>
      <c r="U1552" s="33">
        <v>10.710981769</v>
      </c>
      <c r="V1552" s="54">
        <v>19.311534737999995</v>
      </c>
      <c r="W1552" s="32">
        <v>74.445257288000008</v>
      </c>
      <c r="X1552" s="33">
        <v>172.16278260199996</v>
      </c>
      <c r="Y1552" s="34">
        <v>31.831039779999987</v>
      </c>
    </row>
    <row r="1553" spans="1:25" s="1" customFormat="1" x14ac:dyDescent="0.25">
      <c r="A1553" s="47" t="s">
        <v>170</v>
      </c>
      <c r="B1553" s="31">
        <v>58.957790374999988</v>
      </c>
      <c r="C1553" s="32">
        <v>34.805354586999997</v>
      </c>
      <c r="D1553" s="33">
        <v>24.152435788000002</v>
      </c>
      <c r="E1553" s="32">
        <v>19.718264541</v>
      </c>
      <c r="F1553" s="33">
        <v>19.557487154</v>
      </c>
      <c r="G1553" s="33">
        <v>19.682038680000002</v>
      </c>
      <c r="H1553" s="32">
        <v>13.067543518000001</v>
      </c>
      <c r="I1553" s="33">
        <v>31.059862456000005</v>
      </c>
      <c r="J1553" s="33">
        <v>12.10654461</v>
      </c>
      <c r="K1553" s="32">
        <v>35.953716728999993</v>
      </c>
      <c r="L1553" s="33">
        <v>13.257041191000001</v>
      </c>
      <c r="M1553" s="54">
        <v>9.7470324549999994</v>
      </c>
      <c r="N1553" s="32">
        <v>17.394449954999999</v>
      </c>
      <c r="O1553" s="33">
        <v>9.3178988129999993</v>
      </c>
      <c r="P1553" s="33">
        <v>15.457315589</v>
      </c>
      <c r="Q1553" s="33">
        <v>4.5447818229999992</v>
      </c>
      <c r="R1553" s="33">
        <v>11.387927169999999</v>
      </c>
      <c r="S1553" s="54">
        <v>0.85541702500000005</v>
      </c>
      <c r="T1553" s="32">
        <v>50.790140116999986</v>
      </c>
      <c r="U1553" s="33">
        <v>3.1582498990000003</v>
      </c>
      <c r="V1553" s="54">
        <v>5.0094003589999998</v>
      </c>
      <c r="W1553" s="32">
        <v>21.970110927</v>
      </c>
      <c r="X1553" s="33">
        <v>27.008757454000001</v>
      </c>
      <c r="Y1553" s="34">
        <v>7.6278401159999998</v>
      </c>
    </row>
    <row r="1554" spans="1:25" s="1" customFormat="1" x14ac:dyDescent="0.25">
      <c r="A1554" s="79"/>
      <c r="B1554" s="31"/>
      <c r="C1554" s="32"/>
      <c r="D1554" s="33"/>
      <c r="E1554" s="32"/>
      <c r="F1554" s="33"/>
      <c r="G1554" s="33"/>
      <c r="H1554" s="32"/>
      <c r="I1554" s="33"/>
      <c r="J1554" s="33"/>
      <c r="K1554" s="32"/>
      <c r="L1554" s="33"/>
      <c r="M1554" s="54"/>
      <c r="N1554" s="32"/>
      <c r="O1554" s="33"/>
      <c r="P1554" s="33"/>
      <c r="Q1554" s="33"/>
      <c r="R1554" s="33"/>
      <c r="S1554" s="54"/>
      <c r="T1554" s="32"/>
      <c r="U1554" s="33"/>
      <c r="V1554" s="54"/>
      <c r="W1554" s="32"/>
      <c r="X1554" s="33"/>
      <c r="Y1554" s="34"/>
    </row>
    <row r="1555" spans="1:25" s="1" customFormat="1" ht="30" x14ac:dyDescent="0.25">
      <c r="A1555" s="43" t="s">
        <v>469</v>
      </c>
      <c r="B1555" s="31"/>
      <c r="C1555" s="32"/>
      <c r="D1555" s="33"/>
      <c r="E1555" s="32"/>
      <c r="F1555" s="33"/>
      <c r="G1555" s="33"/>
      <c r="H1555" s="32"/>
      <c r="I1555" s="33"/>
      <c r="J1555" s="33"/>
      <c r="K1555" s="32"/>
      <c r="L1555" s="33"/>
      <c r="M1555" s="54"/>
      <c r="N1555" s="32"/>
      <c r="O1555" s="33"/>
      <c r="P1555" s="33"/>
      <c r="Q1555" s="33"/>
      <c r="R1555" s="33"/>
      <c r="S1555" s="54"/>
      <c r="T1555" s="32"/>
      <c r="U1555" s="33"/>
      <c r="V1555" s="54"/>
      <c r="W1555" s="32"/>
      <c r="X1555" s="33"/>
      <c r="Y1555" s="34"/>
    </row>
    <row r="1556" spans="1:25" s="1" customFormat="1" x14ac:dyDescent="0.25">
      <c r="A1556" s="47" t="s">
        <v>307</v>
      </c>
      <c r="B1556" s="31">
        <v>208.5200574949998</v>
      </c>
      <c r="C1556" s="32">
        <v>110.61895968400007</v>
      </c>
      <c r="D1556" s="33">
        <v>97.901097810999957</v>
      </c>
      <c r="E1556" s="32">
        <v>60.955435395000009</v>
      </c>
      <c r="F1556" s="33">
        <v>68.883378614999984</v>
      </c>
      <c r="G1556" s="33">
        <v>78.68124348500001</v>
      </c>
      <c r="H1556" s="32">
        <v>36.308098013000006</v>
      </c>
      <c r="I1556" s="33">
        <v>98.83496370200001</v>
      </c>
      <c r="J1556" s="33">
        <v>68.586874661999985</v>
      </c>
      <c r="K1556" s="32">
        <v>98.479043551999993</v>
      </c>
      <c r="L1556" s="33">
        <v>56.431489995000028</v>
      </c>
      <c r="M1556" s="54">
        <v>53.609523947999975</v>
      </c>
      <c r="N1556" s="32">
        <v>60.508464176999986</v>
      </c>
      <c r="O1556" s="33">
        <v>46.779726166999978</v>
      </c>
      <c r="P1556" s="33">
        <v>47.50091465900001</v>
      </c>
      <c r="Q1556" s="33">
        <v>14.078870060000002</v>
      </c>
      <c r="R1556" s="33">
        <v>35.225931078000002</v>
      </c>
      <c r="S1556" s="54">
        <v>4.4261513539999999</v>
      </c>
      <c r="T1556" s="32">
        <v>181.19224150899993</v>
      </c>
      <c r="U1556" s="33">
        <v>13.002442215000002</v>
      </c>
      <c r="V1556" s="54">
        <v>14.325373770999999</v>
      </c>
      <c r="W1556" s="32">
        <v>69.36675581599998</v>
      </c>
      <c r="X1556" s="33">
        <v>113.91635189699996</v>
      </c>
      <c r="Y1556" s="34">
        <v>20.518561299999998</v>
      </c>
    </row>
    <row r="1557" spans="1:25" s="1" customFormat="1" x14ac:dyDescent="0.25">
      <c r="A1557" s="47" t="s">
        <v>308</v>
      </c>
      <c r="B1557" s="31">
        <v>301.55170139200015</v>
      </c>
      <c r="C1557" s="32">
        <v>179.22383720399995</v>
      </c>
      <c r="D1557" s="33">
        <v>122.32786418799994</v>
      </c>
      <c r="E1557" s="32">
        <v>84.540614507999976</v>
      </c>
      <c r="F1557" s="33">
        <v>112.75115023600007</v>
      </c>
      <c r="G1557" s="33">
        <v>104.25993664800002</v>
      </c>
      <c r="H1557" s="32">
        <v>43.89625367999998</v>
      </c>
      <c r="I1557" s="33">
        <v>149.33621143099995</v>
      </c>
      <c r="J1557" s="33">
        <v>103.734051413</v>
      </c>
      <c r="K1557" s="32">
        <v>171.94115177499998</v>
      </c>
      <c r="L1557" s="33">
        <v>76.39309184199999</v>
      </c>
      <c r="M1557" s="54">
        <v>53.217457774999986</v>
      </c>
      <c r="N1557" s="32">
        <v>95.323537032000033</v>
      </c>
      <c r="O1557" s="33">
        <v>49.360332765999992</v>
      </c>
      <c r="P1557" s="33">
        <v>61.293962146999974</v>
      </c>
      <c r="Q1557" s="33">
        <v>29.715785478999994</v>
      </c>
      <c r="R1557" s="33">
        <v>55.509808719999995</v>
      </c>
      <c r="S1557" s="54">
        <v>6.1476369880000004</v>
      </c>
      <c r="T1557" s="32">
        <v>264.86608004099998</v>
      </c>
      <c r="U1557" s="33">
        <v>20.697304932000005</v>
      </c>
      <c r="V1557" s="54">
        <v>14.864308939999997</v>
      </c>
      <c r="W1557" s="32">
        <v>93.438745594000025</v>
      </c>
      <c r="X1557" s="33">
        <v>179.27164478199995</v>
      </c>
      <c r="Y1557" s="34">
        <v>22.014715101999997</v>
      </c>
    </row>
    <row r="1558" spans="1:25" s="1" customFormat="1" x14ac:dyDescent="0.25">
      <c r="A1558" s="47" t="s">
        <v>309</v>
      </c>
      <c r="B1558" s="31">
        <v>78.603674932999994</v>
      </c>
      <c r="C1558" s="32">
        <v>48.705229715999984</v>
      </c>
      <c r="D1558" s="33">
        <v>29.898445217000006</v>
      </c>
      <c r="E1558" s="32">
        <v>14.635209610000002</v>
      </c>
      <c r="F1558" s="33">
        <v>23.305539456000002</v>
      </c>
      <c r="G1558" s="33">
        <v>40.662925866999991</v>
      </c>
      <c r="H1558" s="32">
        <v>15.552909989999998</v>
      </c>
      <c r="I1558" s="33">
        <v>41.805262099999993</v>
      </c>
      <c r="J1558" s="33">
        <v>21.245502842999997</v>
      </c>
      <c r="K1558" s="32">
        <v>44.197825497999993</v>
      </c>
      <c r="L1558" s="33">
        <v>14.017547192</v>
      </c>
      <c r="M1558" s="54">
        <v>20.388302242999998</v>
      </c>
      <c r="N1558" s="32">
        <v>20.722324620000006</v>
      </c>
      <c r="O1558" s="33">
        <v>30.947357806999999</v>
      </c>
      <c r="P1558" s="33">
        <v>6.7292114559999998</v>
      </c>
      <c r="Q1558" s="33">
        <v>5.8151762769999999</v>
      </c>
      <c r="R1558" s="33">
        <v>13.129351407</v>
      </c>
      <c r="S1558" s="54">
        <v>1.2602533659999999</v>
      </c>
      <c r="T1558" s="32">
        <v>63.835838210999967</v>
      </c>
      <c r="U1558" s="33">
        <v>8.48491587</v>
      </c>
      <c r="V1558" s="54">
        <v>5.0226674859999996</v>
      </c>
      <c r="W1558" s="32">
        <v>28.477018356000002</v>
      </c>
      <c r="X1558" s="33">
        <v>45.760126988999993</v>
      </c>
      <c r="Y1558" s="34">
        <v>4.3665295880000006</v>
      </c>
    </row>
    <row r="1559" spans="1:25" s="1" customFormat="1" x14ac:dyDescent="0.25">
      <c r="A1559" s="47" t="s">
        <v>310</v>
      </c>
      <c r="B1559" s="31">
        <v>597.47198288399909</v>
      </c>
      <c r="C1559" s="32">
        <v>257.35721386499966</v>
      </c>
      <c r="D1559" s="33">
        <v>340.11476901900011</v>
      </c>
      <c r="E1559" s="32">
        <v>184.74755867899992</v>
      </c>
      <c r="F1559" s="33">
        <v>185.28717366000004</v>
      </c>
      <c r="G1559" s="33">
        <v>227.43725054500007</v>
      </c>
      <c r="H1559" s="32">
        <v>76.240030117000003</v>
      </c>
      <c r="I1559" s="33">
        <v>312.5724304580001</v>
      </c>
      <c r="J1559" s="33">
        <v>197.70811611400012</v>
      </c>
      <c r="K1559" s="32">
        <v>267.34961223000022</v>
      </c>
      <c r="L1559" s="33">
        <v>202.65865517099994</v>
      </c>
      <c r="M1559" s="54">
        <v>127.46371548300007</v>
      </c>
      <c r="N1559" s="32">
        <v>144.35797365500002</v>
      </c>
      <c r="O1559" s="33">
        <v>129.39032800299998</v>
      </c>
      <c r="P1559" s="33">
        <v>158.82904290799993</v>
      </c>
      <c r="Q1559" s="33">
        <v>61.111277882999985</v>
      </c>
      <c r="R1559" s="33">
        <v>86.272636845999969</v>
      </c>
      <c r="S1559" s="54">
        <v>14.519774799999999</v>
      </c>
      <c r="T1559" s="32">
        <v>540.45205903399881</v>
      </c>
      <c r="U1559" s="33">
        <v>27.071727345999996</v>
      </c>
      <c r="V1559" s="54">
        <v>29.948196504000002</v>
      </c>
      <c r="W1559" s="32">
        <v>136.18165122599999</v>
      </c>
      <c r="X1559" s="33">
        <v>390.26647692899974</v>
      </c>
      <c r="Y1559" s="34">
        <v>65.132454158999948</v>
      </c>
    </row>
    <row r="1560" spans="1:25" s="1" customFormat="1" x14ac:dyDescent="0.25">
      <c r="A1560" s="47" t="s">
        <v>311</v>
      </c>
      <c r="B1560" s="31">
        <v>174.98980653699982</v>
      </c>
      <c r="C1560" s="32">
        <v>86.419667279000024</v>
      </c>
      <c r="D1560" s="33">
        <v>88.570139257999926</v>
      </c>
      <c r="E1560" s="32">
        <v>48.490546891000001</v>
      </c>
      <c r="F1560" s="33">
        <v>65.208948816999964</v>
      </c>
      <c r="G1560" s="33">
        <v>61.290310828999978</v>
      </c>
      <c r="H1560" s="32">
        <v>26.475057874999997</v>
      </c>
      <c r="I1560" s="33">
        <v>90.205411202999954</v>
      </c>
      <c r="J1560" s="33">
        <v>56.743737078999992</v>
      </c>
      <c r="K1560" s="32">
        <v>70.29292751200002</v>
      </c>
      <c r="L1560" s="33">
        <v>63.139663390999992</v>
      </c>
      <c r="M1560" s="54">
        <v>41.557215633999995</v>
      </c>
      <c r="N1560" s="32">
        <v>52.70889901799999</v>
      </c>
      <c r="O1560" s="33">
        <v>44.971535328000009</v>
      </c>
      <c r="P1560" s="33">
        <v>31.157076557999993</v>
      </c>
      <c r="Q1560" s="33">
        <v>14.473180574000001</v>
      </c>
      <c r="R1560" s="33">
        <v>26.446429960999993</v>
      </c>
      <c r="S1560" s="54">
        <v>5.2326850979999993</v>
      </c>
      <c r="T1560" s="32">
        <v>154.22323772999991</v>
      </c>
      <c r="U1560" s="33">
        <v>10.291350846</v>
      </c>
      <c r="V1560" s="54">
        <v>10.475217961</v>
      </c>
      <c r="W1560" s="32">
        <v>42.738489438999999</v>
      </c>
      <c r="X1560" s="33">
        <v>109.82110500899999</v>
      </c>
      <c r="Y1560" s="34">
        <v>22.430212088999994</v>
      </c>
    </row>
    <row r="1561" spans="1:25" s="1" customFormat="1" x14ac:dyDescent="0.25">
      <c r="A1561" s="47" t="s">
        <v>312</v>
      </c>
      <c r="B1561" s="31">
        <v>430.98029428599995</v>
      </c>
      <c r="C1561" s="32">
        <v>242.60110124699975</v>
      </c>
      <c r="D1561" s="33">
        <v>188.37919303900014</v>
      </c>
      <c r="E1561" s="32">
        <v>159.54141735899989</v>
      </c>
      <c r="F1561" s="33">
        <v>137.72379844000008</v>
      </c>
      <c r="G1561" s="33">
        <v>133.71507848700006</v>
      </c>
      <c r="H1561" s="32">
        <v>59.48291671599997</v>
      </c>
      <c r="I1561" s="33">
        <v>231.80113240700001</v>
      </c>
      <c r="J1561" s="33">
        <v>129.49751403200005</v>
      </c>
      <c r="K1561" s="32">
        <v>212.86867125599994</v>
      </c>
      <c r="L1561" s="33">
        <v>137.07237131000002</v>
      </c>
      <c r="M1561" s="54">
        <v>81.039251719999996</v>
      </c>
      <c r="N1561" s="32">
        <v>83.498985820999991</v>
      </c>
      <c r="O1561" s="33">
        <v>95.354798699999989</v>
      </c>
      <c r="P1561" s="33">
        <v>118.51740501999996</v>
      </c>
      <c r="Q1561" s="33">
        <v>55.182325415999969</v>
      </c>
      <c r="R1561" s="33">
        <v>70.096939371000005</v>
      </c>
      <c r="S1561" s="54">
        <v>6.3015116639999995</v>
      </c>
      <c r="T1561" s="32">
        <v>367.29073541699989</v>
      </c>
      <c r="U1561" s="33">
        <v>33.586190526999999</v>
      </c>
      <c r="V1561" s="54">
        <v>27.719107496999996</v>
      </c>
      <c r="W1561" s="32">
        <v>114.11705696799997</v>
      </c>
      <c r="X1561" s="33">
        <v>265.23274288600004</v>
      </c>
      <c r="Y1561" s="34">
        <v>47.406819883999972</v>
      </c>
    </row>
    <row r="1562" spans="1:25" s="1" customFormat="1" x14ac:dyDescent="0.25">
      <c r="A1562" s="47" t="s">
        <v>313</v>
      </c>
      <c r="B1562" s="31">
        <v>312.10264635999994</v>
      </c>
      <c r="C1562" s="32">
        <v>120.04594780600016</v>
      </c>
      <c r="D1562" s="33">
        <v>192.05669855400012</v>
      </c>
      <c r="E1562" s="32">
        <v>107.550405987</v>
      </c>
      <c r="F1562" s="33">
        <v>87.547608931000028</v>
      </c>
      <c r="G1562" s="33">
        <v>117.00463144200005</v>
      </c>
      <c r="H1562" s="32">
        <v>38.330374561999996</v>
      </c>
      <c r="I1562" s="33">
        <v>156.8584066680001</v>
      </c>
      <c r="J1562" s="33">
        <v>113.94310990900003</v>
      </c>
      <c r="K1562" s="32">
        <v>137.21866878700001</v>
      </c>
      <c r="L1562" s="33">
        <v>117.91757603000003</v>
      </c>
      <c r="M1562" s="54">
        <v>56.966401542999982</v>
      </c>
      <c r="N1562" s="32">
        <v>74.650159350999985</v>
      </c>
      <c r="O1562" s="33">
        <v>59.645558531999988</v>
      </c>
      <c r="P1562" s="33">
        <v>81.049223485999988</v>
      </c>
      <c r="Q1562" s="33">
        <v>34.873148163000003</v>
      </c>
      <c r="R1562" s="33">
        <v>54.527638700999994</v>
      </c>
      <c r="S1562" s="54">
        <v>7.3569181270000001</v>
      </c>
      <c r="T1562" s="32">
        <v>273.73688692900009</v>
      </c>
      <c r="U1562" s="33">
        <v>12.773927329000003</v>
      </c>
      <c r="V1562" s="54">
        <v>25.591832101999998</v>
      </c>
      <c r="W1562" s="32">
        <v>80.830642519000008</v>
      </c>
      <c r="X1562" s="33">
        <v>184.50120379600006</v>
      </c>
      <c r="Y1562" s="34">
        <v>45.588474780999967</v>
      </c>
    </row>
    <row r="1563" spans="1:25" s="1" customFormat="1" x14ac:dyDescent="0.25">
      <c r="A1563" s="47" t="s">
        <v>314</v>
      </c>
      <c r="B1563" s="31">
        <v>60.815067649999996</v>
      </c>
      <c r="C1563" s="32">
        <v>40.267850537999998</v>
      </c>
      <c r="D1563" s="33">
        <v>20.547217111999998</v>
      </c>
      <c r="E1563" s="32">
        <v>18.553563942</v>
      </c>
      <c r="F1563" s="33">
        <v>24.954363061999999</v>
      </c>
      <c r="G1563" s="33">
        <v>17.307140645999993</v>
      </c>
      <c r="H1563" s="32">
        <v>12.871972517</v>
      </c>
      <c r="I1563" s="33">
        <v>32.024892479000002</v>
      </c>
      <c r="J1563" s="33">
        <v>12.016529482999999</v>
      </c>
      <c r="K1563" s="32">
        <v>33.202065446999995</v>
      </c>
      <c r="L1563" s="33">
        <v>14.785708192999998</v>
      </c>
      <c r="M1563" s="54">
        <v>12.827294009999997</v>
      </c>
      <c r="N1563" s="32">
        <v>9.2356766080000003</v>
      </c>
      <c r="O1563" s="33">
        <v>12.396391892</v>
      </c>
      <c r="P1563" s="33">
        <v>18.844213536999998</v>
      </c>
      <c r="Q1563" s="33">
        <v>6.9826323430000006</v>
      </c>
      <c r="R1563" s="33">
        <v>13.35615327</v>
      </c>
      <c r="S1563" s="54">
        <v>0</v>
      </c>
      <c r="T1563" s="32">
        <v>44.037682141999994</v>
      </c>
      <c r="U1563" s="33">
        <v>10.980148682999998</v>
      </c>
      <c r="V1563" s="54">
        <v>5.7972368249999997</v>
      </c>
      <c r="W1563" s="32">
        <v>16.863551744000002</v>
      </c>
      <c r="X1563" s="33">
        <v>28.354641375</v>
      </c>
      <c r="Y1563" s="34">
        <v>14.472867052</v>
      </c>
    </row>
    <row r="1564" spans="1:25" s="1" customFormat="1" x14ac:dyDescent="0.25">
      <c r="A1564" s="47"/>
      <c r="B1564" s="31"/>
      <c r="C1564" s="32"/>
      <c r="D1564" s="33"/>
      <c r="E1564" s="32"/>
      <c r="F1564" s="33"/>
      <c r="G1564" s="33"/>
      <c r="H1564" s="32"/>
      <c r="I1564" s="33"/>
      <c r="J1564" s="33"/>
      <c r="K1564" s="32"/>
      <c r="L1564" s="33"/>
      <c r="M1564" s="54"/>
      <c r="N1564" s="32"/>
      <c r="O1564" s="33"/>
      <c r="P1564" s="33"/>
      <c r="Q1564" s="33"/>
      <c r="R1564" s="33"/>
      <c r="S1564" s="54"/>
      <c r="T1564" s="32"/>
      <c r="U1564" s="33"/>
      <c r="V1564" s="54"/>
      <c r="W1564" s="32"/>
      <c r="X1564" s="33"/>
      <c r="Y1564" s="34"/>
    </row>
    <row r="1565" spans="1:25" s="1" customFormat="1" x14ac:dyDescent="0.25">
      <c r="A1565" s="43" t="s">
        <v>470</v>
      </c>
      <c r="B1565" s="31"/>
      <c r="C1565" s="32"/>
      <c r="D1565" s="33"/>
      <c r="E1565" s="32"/>
      <c r="F1565" s="33"/>
      <c r="G1565" s="33"/>
      <c r="H1565" s="32"/>
      <c r="I1565" s="33"/>
      <c r="J1565" s="33"/>
      <c r="K1565" s="32"/>
      <c r="L1565" s="33"/>
      <c r="M1565" s="54"/>
      <c r="N1565" s="32"/>
      <c r="O1565" s="33"/>
      <c r="P1565" s="33"/>
      <c r="Q1565" s="33"/>
      <c r="R1565" s="33"/>
      <c r="S1565" s="54"/>
      <c r="T1565" s="32"/>
      <c r="U1565" s="33"/>
      <c r="V1565" s="54"/>
      <c r="W1565" s="32"/>
      <c r="X1565" s="33"/>
      <c r="Y1565" s="34"/>
    </row>
    <row r="1566" spans="1:25" s="1" customFormat="1" x14ac:dyDescent="0.25">
      <c r="A1566" s="47" t="s">
        <v>315</v>
      </c>
      <c r="B1566" s="31">
        <v>416.76665975699973</v>
      </c>
      <c r="C1566" s="32">
        <v>144.2271248510001</v>
      </c>
      <c r="D1566" s="33">
        <v>272.5395349060002</v>
      </c>
      <c r="E1566" s="32">
        <v>157.21860865100001</v>
      </c>
      <c r="F1566" s="33">
        <v>130.37140775100008</v>
      </c>
      <c r="G1566" s="33">
        <v>129.17664335500001</v>
      </c>
      <c r="H1566" s="32">
        <v>63.299512124999985</v>
      </c>
      <c r="I1566" s="33">
        <v>213.68828147600004</v>
      </c>
      <c r="J1566" s="33">
        <v>134.321272179</v>
      </c>
      <c r="K1566" s="32">
        <v>175.31882296999999</v>
      </c>
      <c r="L1566" s="33">
        <v>147.86782735500006</v>
      </c>
      <c r="M1566" s="54">
        <v>93.58000943200004</v>
      </c>
      <c r="N1566" s="32">
        <v>85.839168551</v>
      </c>
      <c r="O1566" s="33">
        <v>89.652878137000002</v>
      </c>
      <c r="P1566" s="33">
        <v>123.34844893899998</v>
      </c>
      <c r="Q1566" s="33">
        <v>48.173303367999978</v>
      </c>
      <c r="R1566" s="33">
        <v>58.377266567999989</v>
      </c>
      <c r="S1566" s="54">
        <v>7.9952477169999998</v>
      </c>
      <c r="T1566" s="32">
        <v>364.55995382699973</v>
      </c>
      <c r="U1566" s="33">
        <v>22.447739916</v>
      </c>
      <c r="V1566" s="54">
        <v>29.758966013999995</v>
      </c>
      <c r="W1566" s="32">
        <v>95.027296856000021</v>
      </c>
      <c r="X1566" s="33">
        <v>255.66682277400011</v>
      </c>
      <c r="Y1566" s="34">
        <v>59.235122804999953</v>
      </c>
    </row>
    <row r="1567" spans="1:25" s="1" customFormat="1" x14ac:dyDescent="0.25">
      <c r="A1567" s="47" t="s">
        <v>316</v>
      </c>
      <c r="B1567" s="31">
        <v>644.55962581699987</v>
      </c>
      <c r="C1567" s="32">
        <v>386.83229276300005</v>
      </c>
      <c r="D1567" s="33">
        <v>257.72733305400044</v>
      </c>
      <c r="E1567" s="32">
        <v>171.06648743299988</v>
      </c>
      <c r="F1567" s="33">
        <v>202.76719609499986</v>
      </c>
      <c r="G1567" s="33">
        <v>270.72594228899999</v>
      </c>
      <c r="H1567" s="32">
        <v>91.143676692000042</v>
      </c>
      <c r="I1567" s="33">
        <v>340.03712810700011</v>
      </c>
      <c r="J1567" s="33">
        <v>206.79573135000001</v>
      </c>
      <c r="K1567" s="32">
        <v>326.67885591100003</v>
      </c>
      <c r="L1567" s="33">
        <v>183.63170389499987</v>
      </c>
      <c r="M1567" s="54">
        <v>134.24906601100005</v>
      </c>
      <c r="N1567" s="32">
        <v>188.83209835199997</v>
      </c>
      <c r="O1567" s="33">
        <v>149.44764281100001</v>
      </c>
      <c r="P1567" s="33">
        <v>123.00357582700003</v>
      </c>
      <c r="Q1567" s="33">
        <v>55.61250108199998</v>
      </c>
      <c r="R1567" s="33">
        <v>116.20991445400004</v>
      </c>
      <c r="S1567" s="54">
        <v>9.4255649970000004</v>
      </c>
      <c r="T1567" s="32">
        <v>551.86140387099931</v>
      </c>
      <c r="U1567" s="33">
        <v>53.569235875999979</v>
      </c>
      <c r="V1567" s="54">
        <v>38.004978590999997</v>
      </c>
      <c r="W1567" s="32">
        <v>188.14554502299995</v>
      </c>
      <c r="X1567" s="33">
        <v>387.11112512499989</v>
      </c>
      <c r="Y1567" s="34">
        <v>67.430362998999954</v>
      </c>
    </row>
    <row r="1568" spans="1:25" s="1" customFormat="1" x14ac:dyDescent="0.25">
      <c r="A1568" s="47" t="s">
        <v>329</v>
      </c>
      <c r="B1568" s="31">
        <v>142.67371438900005</v>
      </c>
      <c r="C1568" s="32">
        <v>81.324655265000004</v>
      </c>
      <c r="D1568" s="33">
        <v>61.349059123999986</v>
      </c>
      <c r="E1568" s="32">
        <v>48.584592688999983</v>
      </c>
      <c r="F1568" s="33">
        <v>57.005862740999966</v>
      </c>
      <c r="G1568" s="33">
        <v>37.083258958999991</v>
      </c>
      <c r="H1568" s="32">
        <v>26.416587229000005</v>
      </c>
      <c r="I1568" s="33">
        <v>67.567834895999979</v>
      </c>
      <c r="J1568" s="33">
        <v>38.27497563099999</v>
      </c>
      <c r="K1568" s="32">
        <v>76.298791964999992</v>
      </c>
      <c r="L1568" s="33">
        <v>44.458378786999987</v>
      </c>
      <c r="M1568" s="54">
        <v>21.916543637</v>
      </c>
      <c r="N1568" s="32">
        <v>33.683312123</v>
      </c>
      <c r="O1568" s="33">
        <v>15.643461795999999</v>
      </c>
      <c r="P1568" s="33">
        <v>46.54733393999998</v>
      </c>
      <c r="Q1568" s="33">
        <v>16.324422144</v>
      </c>
      <c r="R1568" s="33">
        <v>22.044974613999997</v>
      </c>
      <c r="S1568" s="54">
        <v>8.4302097719999995</v>
      </c>
      <c r="T1568" s="32">
        <v>129.42555295700004</v>
      </c>
      <c r="U1568" s="33">
        <v>3.5051226839999998</v>
      </c>
      <c r="V1568" s="54">
        <v>8.4827853819999994</v>
      </c>
      <c r="W1568" s="32">
        <v>38.230682569999999</v>
      </c>
      <c r="X1568" s="33">
        <v>86.657246511000025</v>
      </c>
      <c r="Y1568" s="34">
        <v>12.889406099</v>
      </c>
    </row>
    <row r="1569" spans="1:25" s="1" customFormat="1" x14ac:dyDescent="0.25">
      <c r="A1569" s="47"/>
      <c r="B1569" s="31"/>
      <c r="C1569" s="32"/>
      <c r="D1569" s="33"/>
      <c r="E1569" s="32"/>
      <c r="F1569" s="33"/>
      <c r="G1569" s="33"/>
      <c r="H1569" s="32"/>
      <c r="I1569" s="33"/>
      <c r="J1569" s="33"/>
      <c r="K1569" s="32"/>
      <c r="L1569" s="33"/>
      <c r="M1569" s="54"/>
      <c r="N1569" s="32"/>
      <c r="O1569" s="33"/>
      <c r="P1569" s="33"/>
      <c r="Q1569" s="33"/>
      <c r="R1569" s="33"/>
      <c r="S1569" s="54"/>
      <c r="T1569" s="32"/>
      <c r="U1569" s="33"/>
      <c r="V1569" s="54"/>
      <c r="W1569" s="32"/>
      <c r="X1569" s="33"/>
      <c r="Y1569" s="34"/>
    </row>
    <row r="1570" spans="1:25" s="1" customFormat="1" ht="30" x14ac:dyDescent="0.25">
      <c r="A1570" s="43" t="s">
        <v>471</v>
      </c>
      <c r="B1570" s="31"/>
      <c r="C1570" s="32"/>
      <c r="D1570" s="33"/>
      <c r="E1570" s="32"/>
      <c r="F1570" s="33"/>
      <c r="G1570" s="33"/>
      <c r="H1570" s="32"/>
      <c r="I1570" s="33"/>
      <c r="J1570" s="33"/>
      <c r="K1570" s="32"/>
      <c r="L1570" s="33"/>
      <c r="M1570" s="54"/>
      <c r="N1570" s="32"/>
      <c r="O1570" s="33"/>
      <c r="P1570" s="33"/>
      <c r="Q1570" s="33"/>
      <c r="R1570" s="33"/>
      <c r="S1570" s="54"/>
      <c r="T1570" s="32"/>
      <c r="U1570" s="33"/>
      <c r="V1570" s="54"/>
      <c r="W1570" s="32"/>
      <c r="X1570" s="33"/>
      <c r="Y1570" s="34"/>
    </row>
    <row r="1571" spans="1:25" s="1" customFormat="1" x14ac:dyDescent="0.25">
      <c r="A1571" s="47" t="s">
        <v>472</v>
      </c>
      <c r="B1571" s="31">
        <v>936.24698409300265</v>
      </c>
      <c r="C1571" s="32">
        <v>472.86320364700003</v>
      </c>
      <c r="D1571" s="33">
        <v>463.38378044599909</v>
      </c>
      <c r="E1571" s="32">
        <v>288.55910082799983</v>
      </c>
      <c r="F1571" s="33">
        <v>298.97997148300038</v>
      </c>
      <c r="G1571" s="33">
        <v>348.70791178199983</v>
      </c>
      <c r="H1571" s="32">
        <v>134.86181251600007</v>
      </c>
      <c r="I1571" s="33">
        <v>493.38168042399968</v>
      </c>
      <c r="J1571" s="33">
        <v>290.88996268700015</v>
      </c>
      <c r="K1571" s="32">
        <v>437.75904510099969</v>
      </c>
      <c r="L1571" s="33">
        <v>294.79645938900012</v>
      </c>
      <c r="M1571" s="54">
        <v>203.69147960300006</v>
      </c>
      <c r="N1571" s="32">
        <v>251.57155553700002</v>
      </c>
      <c r="O1571" s="33">
        <v>198.41847088899993</v>
      </c>
      <c r="P1571" s="33">
        <v>226.84280404100005</v>
      </c>
      <c r="Q1571" s="33">
        <v>92.956743338999985</v>
      </c>
      <c r="R1571" s="33">
        <v>138.52676305900002</v>
      </c>
      <c r="S1571" s="54">
        <v>22.521972456999997</v>
      </c>
      <c r="T1571" s="32">
        <v>821.85617363900269</v>
      </c>
      <c r="U1571" s="33">
        <v>55.413727750999975</v>
      </c>
      <c r="V1571" s="54">
        <v>57.853075223999994</v>
      </c>
      <c r="W1571" s="32">
        <v>261.22024173899996</v>
      </c>
      <c r="X1571" s="33">
        <v>551.11980365799946</v>
      </c>
      <c r="Y1571" s="34">
        <v>112.62608781800002</v>
      </c>
    </row>
    <row r="1572" spans="1:25" s="1" customFormat="1" x14ac:dyDescent="0.25">
      <c r="A1572" s="47" t="s">
        <v>473</v>
      </c>
      <c r="B1572" s="31">
        <v>93.827498285999994</v>
      </c>
      <c r="C1572" s="32">
        <v>36.090359347999993</v>
      </c>
      <c r="D1572" s="33">
        <v>57.737138938000022</v>
      </c>
      <c r="E1572" s="32">
        <v>41.024770911999994</v>
      </c>
      <c r="F1572" s="33">
        <v>31.866904339999987</v>
      </c>
      <c r="G1572" s="33">
        <v>20.935823033999998</v>
      </c>
      <c r="H1572" s="32">
        <v>14.826808676000001</v>
      </c>
      <c r="I1572" s="33">
        <v>47.158353200000029</v>
      </c>
      <c r="J1572" s="33">
        <v>31.022044626999996</v>
      </c>
      <c r="K1572" s="32">
        <v>38.866183752999987</v>
      </c>
      <c r="L1572" s="33">
        <v>38.575597469000002</v>
      </c>
      <c r="M1572" s="54">
        <v>16.385717063999998</v>
      </c>
      <c r="N1572" s="32">
        <v>13.474966242000001</v>
      </c>
      <c r="O1572" s="33">
        <v>19.927173545999995</v>
      </c>
      <c r="P1572" s="33">
        <v>29.86099510199999</v>
      </c>
      <c r="Q1572" s="33">
        <v>11.867243099</v>
      </c>
      <c r="R1572" s="33">
        <v>18.035222866999998</v>
      </c>
      <c r="S1572" s="54">
        <v>0.66189743000000001</v>
      </c>
      <c r="T1572" s="32">
        <v>83.674183923000001</v>
      </c>
      <c r="U1572" s="33">
        <v>4.4989354880000008</v>
      </c>
      <c r="V1572" s="54">
        <v>5.6543788750000008</v>
      </c>
      <c r="W1572" s="32">
        <v>19.324890096000001</v>
      </c>
      <c r="X1572" s="33">
        <v>61.463964472000015</v>
      </c>
      <c r="Y1572" s="34">
        <v>13.038643718000003</v>
      </c>
    </row>
    <row r="1573" spans="1:25" s="1" customFormat="1" x14ac:dyDescent="0.25">
      <c r="A1573" s="47" t="s">
        <v>474</v>
      </c>
      <c r="B1573" s="31">
        <v>43.145041404000004</v>
      </c>
      <c r="C1573" s="32">
        <v>31.209540063000002</v>
      </c>
      <c r="D1573" s="33">
        <v>11.935501341000002</v>
      </c>
      <c r="E1573" s="32">
        <v>13.060812998000001</v>
      </c>
      <c r="F1573" s="33">
        <v>14.800124288000001</v>
      </c>
      <c r="G1573" s="33">
        <v>15.284104118</v>
      </c>
      <c r="H1573" s="32">
        <v>7.3408241449999991</v>
      </c>
      <c r="I1573" s="33">
        <v>15.545575485999999</v>
      </c>
      <c r="J1573" s="33">
        <v>18.275825245</v>
      </c>
      <c r="K1573" s="32">
        <v>28.471494252999996</v>
      </c>
      <c r="L1573" s="33">
        <v>6.742874346999999</v>
      </c>
      <c r="M1573" s="54">
        <v>7.9306728039999994</v>
      </c>
      <c r="N1573" s="32">
        <v>16.669762095999999</v>
      </c>
      <c r="O1573" s="33">
        <v>5.9509307680000001</v>
      </c>
      <c r="P1573" s="33">
        <v>10.388545705</v>
      </c>
      <c r="Q1573" s="33">
        <v>4.9504489239999998</v>
      </c>
      <c r="R1573" s="33">
        <v>5.185353911</v>
      </c>
      <c r="S1573" s="54">
        <v>0</v>
      </c>
      <c r="T1573" s="32">
        <v>36.970449051999999</v>
      </c>
      <c r="U1573" s="33">
        <v>2.8336249869999999</v>
      </c>
      <c r="V1573" s="54">
        <v>3.340967365</v>
      </c>
      <c r="W1573" s="32">
        <v>11.785641836</v>
      </c>
      <c r="X1573" s="33">
        <v>29.293710957999995</v>
      </c>
      <c r="Y1573" s="34">
        <v>2.06568861</v>
      </c>
    </row>
    <row r="1574" spans="1:25" s="1" customFormat="1" x14ac:dyDescent="0.25">
      <c r="A1574" s="47" t="s">
        <v>146</v>
      </c>
      <c r="B1574" s="31">
        <v>47.957947363999999</v>
      </c>
      <c r="C1574" s="32">
        <v>15.850973231999999</v>
      </c>
      <c r="D1574" s="33">
        <v>32.106974131999991</v>
      </c>
      <c r="E1574" s="32">
        <v>15.781270042000001</v>
      </c>
      <c r="F1574" s="33">
        <v>12.570000297000002</v>
      </c>
      <c r="G1574" s="33">
        <v>19.606677025</v>
      </c>
      <c r="H1574" s="32">
        <v>6.8428565290000005</v>
      </c>
      <c r="I1574" s="33">
        <v>26.907036601999998</v>
      </c>
      <c r="J1574" s="33">
        <v>12.992182198</v>
      </c>
      <c r="K1574" s="32">
        <v>25.231107159</v>
      </c>
      <c r="L1574" s="33">
        <v>13.210104508000001</v>
      </c>
      <c r="M1574" s="54">
        <v>9.5167356970000014</v>
      </c>
      <c r="N1574" s="32">
        <v>7.6004440660000006</v>
      </c>
      <c r="O1574" s="33">
        <v>10.051082006000001</v>
      </c>
      <c r="P1574" s="33">
        <v>10.047234081999999</v>
      </c>
      <c r="Q1574" s="33">
        <v>4.4071813190000002</v>
      </c>
      <c r="R1574" s="33">
        <v>15.852005891000001</v>
      </c>
      <c r="S1574" s="54">
        <v>0</v>
      </c>
      <c r="T1574" s="32">
        <v>40.603876824999986</v>
      </c>
      <c r="U1574" s="33">
        <v>3.5014920599999999</v>
      </c>
      <c r="V1574" s="54">
        <v>3.8525784789999999</v>
      </c>
      <c r="W1574" s="32">
        <v>10.947772237999999</v>
      </c>
      <c r="X1574" s="33">
        <v>32.036753588999993</v>
      </c>
      <c r="Y1574" s="34">
        <v>4.9734215370000001</v>
      </c>
    </row>
    <row r="1575" spans="1:25" s="1" customFormat="1" x14ac:dyDescent="0.25">
      <c r="A1575" s="47" t="s">
        <v>149</v>
      </c>
      <c r="B1575" s="31">
        <v>8.9341387350000012</v>
      </c>
      <c r="C1575" s="32">
        <v>6.4002652060000003</v>
      </c>
      <c r="D1575" s="33">
        <v>2.5338735290000001</v>
      </c>
      <c r="E1575" s="32">
        <v>1.5974341990000001</v>
      </c>
      <c r="F1575" s="33">
        <v>4.1414549620000001</v>
      </c>
      <c r="G1575" s="33">
        <v>3.195249574</v>
      </c>
      <c r="H1575" s="32">
        <v>4.0584183970000005</v>
      </c>
      <c r="I1575" s="33">
        <v>2.0027027230000001</v>
      </c>
      <c r="J1575" s="33">
        <v>2.8730176150000002</v>
      </c>
      <c r="K1575" s="32">
        <v>5.0621194110000003</v>
      </c>
      <c r="L1575" s="33">
        <v>1.869316601</v>
      </c>
      <c r="M1575" s="54">
        <v>2.0027027230000001</v>
      </c>
      <c r="N1575" s="32">
        <v>1.5688769740000001</v>
      </c>
      <c r="O1575" s="33">
        <v>1.8978738260000001</v>
      </c>
      <c r="P1575" s="33">
        <v>0</v>
      </c>
      <c r="Q1575" s="33">
        <v>0</v>
      </c>
      <c r="R1575" s="33">
        <v>5.4673879349999996</v>
      </c>
      <c r="S1575" s="54">
        <v>0</v>
      </c>
      <c r="T1575" s="32">
        <v>3.872019324</v>
      </c>
      <c r="U1575" s="33">
        <v>3.464685212</v>
      </c>
      <c r="V1575" s="54">
        <v>1.5974341990000001</v>
      </c>
      <c r="W1575" s="32">
        <v>5.2907435970000005</v>
      </c>
      <c r="X1575" s="33">
        <v>3.6433951380000003</v>
      </c>
      <c r="Y1575" s="34">
        <v>0</v>
      </c>
    </row>
    <row r="1576" spans="1:25" s="1" customFormat="1" x14ac:dyDescent="0.25">
      <c r="A1576" s="47" t="s">
        <v>475</v>
      </c>
      <c r="B1576" s="31">
        <v>41.782366746000001</v>
      </c>
      <c r="C1576" s="32">
        <v>28.440715918000002</v>
      </c>
      <c r="D1576" s="33">
        <v>13.341650828000002</v>
      </c>
      <c r="E1576" s="32">
        <v>11.377608972000001</v>
      </c>
      <c r="F1576" s="33">
        <v>12.786872375000002</v>
      </c>
      <c r="G1576" s="33">
        <v>17.617885398999999</v>
      </c>
      <c r="H1576" s="32">
        <v>8.4889369720000012</v>
      </c>
      <c r="I1576" s="33">
        <v>18.074007890000001</v>
      </c>
      <c r="J1576" s="33">
        <v>15.219421884000001</v>
      </c>
      <c r="K1576" s="32">
        <v>24.843885630000003</v>
      </c>
      <c r="L1576" s="33">
        <v>10.589156211000001</v>
      </c>
      <c r="M1576" s="54">
        <v>6.3493249050000005</v>
      </c>
      <c r="N1576" s="32">
        <v>10.974925686000001</v>
      </c>
      <c r="O1576" s="33">
        <v>9.9144995980000008</v>
      </c>
      <c r="P1576" s="33">
        <v>10.57805928</v>
      </c>
      <c r="Q1576" s="33">
        <v>3.6236097369999998</v>
      </c>
      <c r="R1576" s="33">
        <v>5.2843732120000002</v>
      </c>
      <c r="S1576" s="54">
        <v>1.4068992330000001</v>
      </c>
      <c r="T1576" s="32">
        <v>34.118357632000006</v>
      </c>
      <c r="U1576" s="33">
        <v>3.7157132690000001</v>
      </c>
      <c r="V1576" s="54">
        <v>3.9482958449999996</v>
      </c>
      <c r="W1576" s="32">
        <v>5.0078874199999994</v>
      </c>
      <c r="X1576" s="33">
        <v>29.657073726</v>
      </c>
      <c r="Y1576" s="34">
        <v>5.9933981210000002</v>
      </c>
    </row>
    <row r="1577" spans="1:25" s="1" customFormat="1" x14ac:dyDescent="0.25">
      <c r="A1577" s="47" t="s">
        <v>19</v>
      </c>
      <c r="B1577" s="31">
        <v>32.106023334999996</v>
      </c>
      <c r="C1577" s="32">
        <v>21.529015465000001</v>
      </c>
      <c r="D1577" s="33">
        <v>10.577007870000001</v>
      </c>
      <c r="E1577" s="32">
        <v>5.4686908219999992</v>
      </c>
      <c r="F1577" s="33">
        <v>14.999138841999999</v>
      </c>
      <c r="G1577" s="33">
        <v>11.638193671</v>
      </c>
      <c r="H1577" s="32">
        <v>4.4401188109999996</v>
      </c>
      <c r="I1577" s="33">
        <v>18.223888153999997</v>
      </c>
      <c r="J1577" s="33">
        <v>8.1195249040000004</v>
      </c>
      <c r="K1577" s="32">
        <v>18.062635539000002</v>
      </c>
      <c r="L1577" s="33">
        <v>10.174401511999999</v>
      </c>
      <c r="M1577" s="54">
        <v>3.868986284</v>
      </c>
      <c r="N1577" s="32">
        <v>6.4940484249999999</v>
      </c>
      <c r="O1577" s="33">
        <v>8.5839521109999986</v>
      </c>
      <c r="P1577" s="33">
        <v>5.1817204960000005</v>
      </c>
      <c r="Q1577" s="33">
        <v>2.3050001760000001</v>
      </c>
      <c r="R1577" s="33">
        <v>8.281048761000001</v>
      </c>
      <c r="S1577" s="54">
        <v>1.2602533659999999</v>
      </c>
      <c r="T1577" s="32">
        <v>24.751850260000001</v>
      </c>
      <c r="U1577" s="33">
        <v>6.0939197089999997</v>
      </c>
      <c r="V1577" s="54">
        <v>0</v>
      </c>
      <c r="W1577" s="32">
        <v>7.826347522999999</v>
      </c>
      <c r="X1577" s="33">
        <v>22.220492868999997</v>
      </c>
      <c r="Y1577" s="34">
        <v>0.85765209899999995</v>
      </c>
    </row>
    <row r="1578" spans="1:25" s="1" customFormat="1" x14ac:dyDescent="0.25">
      <c r="A1578" s="79"/>
      <c r="B1578" s="31"/>
      <c r="C1578" s="32"/>
      <c r="D1578" s="33"/>
      <c r="E1578" s="32"/>
      <c r="F1578" s="33"/>
      <c r="G1578" s="33"/>
      <c r="H1578" s="32"/>
      <c r="I1578" s="33"/>
      <c r="J1578" s="33"/>
      <c r="K1578" s="32"/>
      <c r="L1578" s="33"/>
      <c r="M1578" s="54"/>
      <c r="N1578" s="32"/>
      <c r="O1578" s="33"/>
      <c r="P1578" s="33"/>
      <c r="Q1578" s="33"/>
      <c r="R1578" s="33"/>
      <c r="S1578" s="54"/>
      <c r="T1578" s="32"/>
      <c r="U1578" s="33"/>
      <c r="V1578" s="54"/>
      <c r="W1578" s="32"/>
      <c r="X1578" s="33"/>
      <c r="Y1578" s="34"/>
    </row>
    <row r="1579" spans="1:25" s="1" customFormat="1" ht="45" x14ac:dyDescent="0.25">
      <c r="A1579" s="43" t="s">
        <v>505</v>
      </c>
      <c r="B1579" s="31"/>
      <c r="C1579" s="32"/>
      <c r="D1579" s="33"/>
      <c r="E1579" s="32"/>
      <c r="F1579" s="33"/>
      <c r="G1579" s="33"/>
      <c r="H1579" s="32"/>
      <c r="I1579" s="33"/>
      <c r="J1579" s="33"/>
      <c r="K1579" s="32"/>
      <c r="L1579" s="33"/>
      <c r="M1579" s="54"/>
      <c r="N1579" s="32"/>
      <c r="O1579" s="33"/>
      <c r="P1579" s="33"/>
      <c r="Q1579" s="33"/>
      <c r="R1579" s="33"/>
      <c r="S1579" s="54"/>
      <c r="T1579" s="32"/>
      <c r="U1579" s="33"/>
      <c r="V1579" s="54"/>
      <c r="W1579" s="32"/>
      <c r="X1579" s="33"/>
      <c r="Y1579" s="34"/>
    </row>
    <row r="1580" spans="1:25" s="1" customFormat="1" x14ac:dyDescent="0.25">
      <c r="A1580" s="79"/>
      <c r="B1580" s="31"/>
      <c r="C1580" s="32"/>
      <c r="D1580" s="33"/>
      <c r="E1580" s="32"/>
      <c r="F1580" s="33"/>
      <c r="G1580" s="33"/>
      <c r="H1580" s="32"/>
      <c r="I1580" s="33"/>
      <c r="J1580" s="33"/>
      <c r="K1580" s="32"/>
      <c r="L1580" s="33"/>
      <c r="M1580" s="54"/>
      <c r="N1580" s="32"/>
      <c r="O1580" s="33"/>
      <c r="P1580" s="33"/>
      <c r="Q1580" s="33"/>
      <c r="R1580" s="33"/>
      <c r="S1580" s="54"/>
      <c r="T1580" s="32"/>
      <c r="U1580" s="33"/>
      <c r="V1580" s="54"/>
      <c r="W1580" s="32"/>
      <c r="X1580" s="33"/>
      <c r="Y1580" s="34"/>
    </row>
    <row r="1581" spans="1:25" s="1" customFormat="1" ht="45" x14ac:dyDescent="0.25">
      <c r="A1581" s="43" t="s">
        <v>476</v>
      </c>
      <c r="B1581" s="31"/>
      <c r="C1581" s="32"/>
      <c r="D1581" s="33"/>
      <c r="E1581" s="32"/>
      <c r="F1581" s="33"/>
      <c r="G1581" s="33"/>
      <c r="H1581" s="32"/>
      <c r="I1581" s="33"/>
      <c r="J1581" s="33"/>
      <c r="K1581" s="32"/>
      <c r="L1581" s="33"/>
      <c r="M1581" s="54"/>
      <c r="N1581" s="32"/>
      <c r="O1581" s="33"/>
      <c r="P1581" s="33"/>
      <c r="Q1581" s="33"/>
      <c r="R1581" s="33"/>
      <c r="S1581" s="54"/>
      <c r="T1581" s="32"/>
      <c r="U1581" s="33"/>
      <c r="V1581" s="54"/>
      <c r="W1581" s="32"/>
      <c r="X1581" s="33"/>
      <c r="Y1581" s="34"/>
    </row>
    <row r="1582" spans="1:25" s="1" customFormat="1" x14ac:dyDescent="0.25">
      <c r="A1582" s="47" t="s">
        <v>171</v>
      </c>
      <c r="B1582" s="31">
        <v>159.77260329899994</v>
      </c>
      <c r="C1582" s="32">
        <v>101.80145522500003</v>
      </c>
      <c r="D1582" s="33">
        <v>57.971148073999984</v>
      </c>
      <c r="E1582" s="32">
        <v>57.789991185999988</v>
      </c>
      <c r="F1582" s="33">
        <v>45.342311296999988</v>
      </c>
      <c r="G1582" s="33">
        <v>56.640300815999979</v>
      </c>
      <c r="H1582" s="32">
        <v>21.248901421999999</v>
      </c>
      <c r="I1582" s="33">
        <v>77.754356726000012</v>
      </c>
      <c r="J1582" s="33">
        <v>54.157731210000001</v>
      </c>
      <c r="K1582" s="32">
        <v>86.902041722999996</v>
      </c>
      <c r="L1582" s="33">
        <v>42.150769270999994</v>
      </c>
      <c r="M1582" s="54">
        <v>30.719792304999995</v>
      </c>
      <c r="N1582" s="32">
        <v>35.082974755999999</v>
      </c>
      <c r="O1582" s="33">
        <v>36.666905732000004</v>
      </c>
      <c r="P1582" s="33">
        <v>38.270099662</v>
      </c>
      <c r="Q1582" s="33">
        <v>18.837164976</v>
      </c>
      <c r="R1582" s="33">
        <v>29.296336029999992</v>
      </c>
      <c r="S1582" s="54">
        <v>1.6191221429999998</v>
      </c>
      <c r="T1582" s="32">
        <v>142.79300394699999</v>
      </c>
      <c r="U1582" s="33">
        <v>7.198716074</v>
      </c>
      <c r="V1582" s="54">
        <v>9.780883278000001</v>
      </c>
      <c r="W1582" s="32">
        <v>48.707432375999993</v>
      </c>
      <c r="X1582" s="33">
        <v>95.492340814000016</v>
      </c>
      <c r="Y1582" s="34">
        <v>14.151540257000001</v>
      </c>
    </row>
    <row r="1583" spans="1:25" s="1" customFormat="1" x14ac:dyDescent="0.25">
      <c r="A1583" s="47" t="s">
        <v>28</v>
      </c>
      <c r="B1583" s="31">
        <v>40.952893922000008</v>
      </c>
      <c r="C1583" s="32">
        <v>25.048169154000007</v>
      </c>
      <c r="D1583" s="33">
        <v>15.904724767999999</v>
      </c>
      <c r="E1583" s="32">
        <v>14.128954049000001</v>
      </c>
      <c r="F1583" s="33">
        <v>14.977184378</v>
      </c>
      <c r="G1583" s="33">
        <v>11.846755494999998</v>
      </c>
      <c r="H1583" s="32">
        <v>13.005314219999999</v>
      </c>
      <c r="I1583" s="33">
        <v>17.681941999999999</v>
      </c>
      <c r="J1583" s="33">
        <v>10.265637702000001</v>
      </c>
      <c r="K1583" s="32">
        <v>21.194984226000003</v>
      </c>
      <c r="L1583" s="33">
        <v>10.944405072</v>
      </c>
      <c r="M1583" s="54">
        <v>8.8135046240000001</v>
      </c>
      <c r="N1583" s="32">
        <v>6.0157873870000005</v>
      </c>
      <c r="O1583" s="33">
        <v>7.8220229029999997</v>
      </c>
      <c r="P1583" s="33">
        <v>12.449277943</v>
      </c>
      <c r="Q1583" s="33">
        <v>4.7169938230000001</v>
      </c>
      <c r="R1583" s="33">
        <v>8.3975566489999984</v>
      </c>
      <c r="S1583" s="54">
        <v>0.98793869300000003</v>
      </c>
      <c r="T1583" s="32">
        <v>35.793916903000003</v>
      </c>
      <c r="U1583" s="33">
        <v>2.4128649639999997</v>
      </c>
      <c r="V1583" s="54">
        <v>2.7461120549999998</v>
      </c>
      <c r="W1583" s="32">
        <v>11.498243839999999</v>
      </c>
      <c r="X1583" s="33">
        <v>25.506908286999998</v>
      </c>
      <c r="Y1583" s="34">
        <v>3.3844252709999996</v>
      </c>
    </row>
    <row r="1584" spans="1:25" s="1" customFormat="1" x14ac:dyDescent="0.25">
      <c r="A1584" s="47" t="s">
        <v>27</v>
      </c>
      <c r="B1584" s="31">
        <v>44.630054582999982</v>
      </c>
      <c r="C1584" s="32">
        <v>26.763260503999998</v>
      </c>
      <c r="D1584" s="33">
        <v>17.866794078999995</v>
      </c>
      <c r="E1584" s="32">
        <v>13.765958148000003</v>
      </c>
      <c r="F1584" s="33">
        <v>17.521060677999998</v>
      </c>
      <c r="G1584" s="33">
        <v>13.343035756999999</v>
      </c>
      <c r="H1584" s="32">
        <v>13.528113771999999</v>
      </c>
      <c r="I1584" s="33">
        <v>15.653426524999999</v>
      </c>
      <c r="J1584" s="33">
        <v>15.448514286</v>
      </c>
      <c r="K1584" s="32">
        <v>19.686266088000004</v>
      </c>
      <c r="L1584" s="33">
        <v>18.625425577999998</v>
      </c>
      <c r="M1584" s="54">
        <v>6.3183629170000009</v>
      </c>
      <c r="N1584" s="32">
        <v>10.809605389</v>
      </c>
      <c r="O1584" s="33">
        <v>10.306777133000001</v>
      </c>
      <c r="P1584" s="33">
        <v>7.114788313</v>
      </c>
      <c r="Q1584" s="33">
        <v>7.2414110229999995</v>
      </c>
      <c r="R1584" s="33">
        <v>7.8248052770000003</v>
      </c>
      <c r="S1584" s="54">
        <v>1.332667448</v>
      </c>
      <c r="T1584" s="32">
        <v>37.35576790999999</v>
      </c>
      <c r="U1584" s="33">
        <v>1.826977332</v>
      </c>
      <c r="V1584" s="54">
        <v>5.4473093410000004</v>
      </c>
      <c r="W1584" s="32">
        <v>18.022604414</v>
      </c>
      <c r="X1584" s="33">
        <v>21.724759889999998</v>
      </c>
      <c r="Y1584" s="34">
        <v>4.8826902790000002</v>
      </c>
    </row>
    <row r="1585" spans="1:25" s="1" customFormat="1" x14ac:dyDescent="0.25">
      <c r="A1585" s="47" t="s">
        <v>26</v>
      </c>
      <c r="B1585" s="31">
        <v>56.130252378999991</v>
      </c>
      <c r="C1585" s="32">
        <v>33.498188217999996</v>
      </c>
      <c r="D1585" s="33">
        <v>22.632064161000002</v>
      </c>
      <c r="E1585" s="32">
        <v>19.815996850000001</v>
      </c>
      <c r="F1585" s="33">
        <v>23.961126117999996</v>
      </c>
      <c r="G1585" s="33">
        <v>12.353129410999999</v>
      </c>
      <c r="H1585" s="32">
        <v>12.575937891999999</v>
      </c>
      <c r="I1585" s="33">
        <v>29.704430900999995</v>
      </c>
      <c r="J1585" s="33">
        <v>12.448535261</v>
      </c>
      <c r="K1585" s="32">
        <v>24.646835792999997</v>
      </c>
      <c r="L1585" s="33">
        <v>19.818535430000001</v>
      </c>
      <c r="M1585" s="54">
        <v>11.664881156</v>
      </c>
      <c r="N1585" s="32">
        <v>11.217225016</v>
      </c>
      <c r="O1585" s="33">
        <v>16.6440898</v>
      </c>
      <c r="P1585" s="33">
        <v>19.924890073</v>
      </c>
      <c r="Q1585" s="33">
        <v>4.6616972150000002</v>
      </c>
      <c r="R1585" s="33">
        <v>3.0968134949999997</v>
      </c>
      <c r="S1585" s="54">
        <v>0.58553677999999998</v>
      </c>
      <c r="T1585" s="32">
        <v>44.478009967999988</v>
      </c>
      <c r="U1585" s="33">
        <v>9.2439413989999988</v>
      </c>
      <c r="V1585" s="54">
        <v>2.4083010119999999</v>
      </c>
      <c r="W1585" s="32">
        <v>18.957738081999999</v>
      </c>
      <c r="X1585" s="33">
        <v>27.386692287999992</v>
      </c>
      <c r="Y1585" s="34">
        <v>8.6618145299999991</v>
      </c>
    </row>
    <row r="1586" spans="1:25" s="1" customFormat="1" x14ac:dyDescent="0.25">
      <c r="A1586" s="47" t="s">
        <v>25</v>
      </c>
      <c r="B1586" s="31">
        <v>91.733052729999997</v>
      </c>
      <c r="C1586" s="32">
        <v>61.082727264999981</v>
      </c>
      <c r="D1586" s="33">
        <v>30.650325464999991</v>
      </c>
      <c r="E1586" s="32">
        <v>34.863540691999994</v>
      </c>
      <c r="F1586" s="33">
        <v>26.935826822999999</v>
      </c>
      <c r="G1586" s="33">
        <v>29.933685214999993</v>
      </c>
      <c r="H1586" s="32">
        <v>8.7163753799999988</v>
      </c>
      <c r="I1586" s="33">
        <v>55.195554133999991</v>
      </c>
      <c r="J1586" s="33">
        <v>25.002159207999995</v>
      </c>
      <c r="K1586" s="32">
        <v>53.641085436999987</v>
      </c>
      <c r="L1586" s="33">
        <v>24.085418838999999</v>
      </c>
      <c r="M1586" s="54">
        <v>14.006548453999997</v>
      </c>
      <c r="N1586" s="32">
        <v>22.427468253999997</v>
      </c>
      <c r="O1586" s="33">
        <v>20.497903797999996</v>
      </c>
      <c r="P1586" s="33">
        <v>25.780713637999995</v>
      </c>
      <c r="Q1586" s="33">
        <v>4.5614389709999994</v>
      </c>
      <c r="R1586" s="33">
        <v>16.474691368000002</v>
      </c>
      <c r="S1586" s="54">
        <v>0.78280019000000001</v>
      </c>
      <c r="T1586" s="32">
        <v>81.159199325000017</v>
      </c>
      <c r="U1586" s="33">
        <v>7.1162259859999999</v>
      </c>
      <c r="V1586" s="54">
        <v>3.457627419</v>
      </c>
      <c r="W1586" s="32">
        <v>17.099140126000002</v>
      </c>
      <c r="X1586" s="33">
        <v>64.218813973999985</v>
      </c>
      <c r="Y1586" s="34">
        <v>9.6665134389999992</v>
      </c>
    </row>
    <row r="1587" spans="1:25" s="1" customFormat="1" x14ac:dyDescent="0.25">
      <c r="A1587" s="47" t="s">
        <v>24</v>
      </c>
      <c r="B1587" s="31">
        <v>217.71936567200004</v>
      </c>
      <c r="C1587" s="32">
        <v>117.3422255660001</v>
      </c>
      <c r="D1587" s="33">
        <v>100.37714010599996</v>
      </c>
      <c r="E1587" s="32">
        <v>62.209525049999975</v>
      </c>
      <c r="F1587" s="33">
        <v>62.094223555999974</v>
      </c>
      <c r="G1587" s="33">
        <v>93.415617065999996</v>
      </c>
      <c r="H1587" s="32">
        <v>38.268030907999993</v>
      </c>
      <c r="I1587" s="33">
        <v>116.13600150200003</v>
      </c>
      <c r="J1587" s="33">
        <v>61.332516733999995</v>
      </c>
      <c r="K1587" s="32">
        <v>102.18906547999998</v>
      </c>
      <c r="L1587" s="33">
        <v>65.525122690999993</v>
      </c>
      <c r="M1587" s="54">
        <v>50.005177500999977</v>
      </c>
      <c r="N1587" s="32">
        <v>60.578147166999983</v>
      </c>
      <c r="O1587" s="33">
        <v>47.781231520999967</v>
      </c>
      <c r="P1587" s="33">
        <v>47.494494074999992</v>
      </c>
      <c r="Q1587" s="33">
        <v>24.37021683</v>
      </c>
      <c r="R1587" s="33">
        <v>32.385677922000006</v>
      </c>
      <c r="S1587" s="54">
        <v>5.1095981570000006</v>
      </c>
      <c r="T1587" s="32">
        <v>192.32637662499999</v>
      </c>
      <c r="U1587" s="33">
        <v>11.535531138000001</v>
      </c>
      <c r="V1587" s="54">
        <v>13.857457908999999</v>
      </c>
      <c r="W1587" s="32">
        <v>59.565293826000008</v>
      </c>
      <c r="X1587" s="33">
        <v>136.50002108700008</v>
      </c>
      <c r="Y1587" s="34">
        <v>20.530043279999997</v>
      </c>
    </row>
    <row r="1588" spans="1:25" s="1" customFormat="1" x14ac:dyDescent="0.25">
      <c r="A1588" s="47" t="s">
        <v>23</v>
      </c>
      <c r="B1588" s="31">
        <v>109.44583481099997</v>
      </c>
      <c r="C1588" s="32">
        <v>48.342015730999982</v>
      </c>
      <c r="D1588" s="33">
        <v>61.103819080000022</v>
      </c>
      <c r="E1588" s="32">
        <v>28.274430487999989</v>
      </c>
      <c r="F1588" s="33">
        <v>36.439528969000001</v>
      </c>
      <c r="G1588" s="33">
        <v>44.731875354000003</v>
      </c>
      <c r="H1588" s="32">
        <v>16.140774655000001</v>
      </c>
      <c r="I1588" s="33">
        <v>59.566228511999988</v>
      </c>
      <c r="J1588" s="33">
        <v>32.416340177999984</v>
      </c>
      <c r="K1588" s="32">
        <v>47.452331653000002</v>
      </c>
      <c r="L1588" s="33">
        <v>36.964369454000007</v>
      </c>
      <c r="M1588" s="54">
        <v>25.029133703999996</v>
      </c>
      <c r="N1588" s="32">
        <v>23.734209222</v>
      </c>
      <c r="O1588" s="33">
        <v>25.542843480999998</v>
      </c>
      <c r="P1588" s="33">
        <v>25.20749597099999</v>
      </c>
      <c r="Q1588" s="33">
        <v>7.5118138690000009</v>
      </c>
      <c r="R1588" s="33">
        <v>21.754173982999994</v>
      </c>
      <c r="S1588" s="54">
        <v>5.6952982849999998</v>
      </c>
      <c r="T1588" s="32">
        <v>94.255761816999964</v>
      </c>
      <c r="U1588" s="33">
        <v>9.4533931000000013</v>
      </c>
      <c r="V1588" s="54">
        <v>4.4764265280000002</v>
      </c>
      <c r="W1588" s="32">
        <v>26.473889593999999</v>
      </c>
      <c r="X1588" s="33">
        <v>70.420565802999988</v>
      </c>
      <c r="Y1588" s="34">
        <v>10.429000748</v>
      </c>
    </row>
    <row r="1589" spans="1:25" s="1" customFormat="1" x14ac:dyDescent="0.25">
      <c r="A1589" s="47" t="s">
        <v>22</v>
      </c>
      <c r="B1589" s="31">
        <v>116.86155156599997</v>
      </c>
      <c r="C1589" s="32">
        <v>49.787911109999996</v>
      </c>
      <c r="D1589" s="33">
        <v>67.073640456000007</v>
      </c>
      <c r="E1589" s="32">
        <v>30.297537997999992</v>
      </c>
      <c r="F1589" s="33">
        <v>39.839923081999991</v>
      </c>
      <c r="G1589" s="33">
        <v>46.724090485999994</v>
      </c>
      <c r="H1589" s="32">
        <v>16.739652323000001</v>
      </c>
      <c r="I1589" s="33">
        <v>60.377041714000008</v>
      </c>
      <c r="J1589" s="33">
        <v>37.420620871999994</v>
      </c>
      <c r="K1589" s="32">
        <v>37.677444280999993</v>
      </c>
      <c r="L1589" s="33">
        <v>43.204159114999996</v>
      </c>
      <c r="M1589" s="54">
        <v>35.979948169999993</v>
      </c>
      <c r="N1589" s="32">
        <v>37.77464698899999</v>
      </c>
      <c r="O1589" s="33">
        <v>23.620669342999999</v>
      </c>
      <c r="P1589" s="33">
        <v>22.084944939000003</v>
      </c>
      <c r="Q1589" s="33">
        <v>16.294747774000001</v>
      </c>
      <c r="R1589" s="33">
        <v>14.927468777</v>
      </c>
      <c r="S1589" s="54">
        <v>2.1590737440000001</v>
      </c>
      <c r="T1589" s="32">
        <v>105.61616014400001</v>
      </c>
      <c r="U1589" s="33">
        <v>8.119358544999999</v>
      </c>
      <c r="V1589" s="54">
        <v>3.1260328770000001</v>
      </c>
      <c r="W1589" s="32">
        <v>15.123309246000003</v>
      </c>
      <c r="X1589" s="33">
        <v>83.697618415000022</v>
      </c>
      <c r="Y1589" s="34">
        <v>18.040623905000004</v>
      </c>
    </row>
    <row r="1590" spans="1:25" s="1" customFormat="1" x14ac:dyDescent="0.25">
      <c r="A1590" s="47" t="s">
        <v>21</v>
      </c>
      <c r="B1590" s="31">
        <v>81.103199710000027</v>
      </c>
      <c r="C1590" s="32">
        <v>39.233348138999986</v>
      </c>
      <c r="D1590" s="33">
        <v>41.869851570999998</v>
      </c>
      <c r="E1590" s="32">
        <v>16.416177917000002</v>
      </c>
      <c r="F1590" s="33">
        <v>26.005141744999992</v>
      </c>
      <c r="G1590" s="33">
        <v>38.681880047999996</v>
      </c>
      <c r="H1590" s="32">
        <v>9.226422663000001</v>
      </c>
      <c r="I1590" s="33">
        <v>45.102123300000009</v>
      </c>
      <c r="J1590" s="33">
        <v>25.853805925000003</v>
      </c>
      <c r="K1590" s="32">
        <v>31.527306300999992</v>
      </c>
      <c r="L1590" s="33">
        <v>27.920722026999993</v>
      </c>
      <c r="M1590" s="54">
        <v>21.655171381999995</v>
      </c>
      <c r="N1590" s="32">
        <v>23.96882621</v>
      </c>
      <c r="O1590" s="33">
        <v>22.516718827999998</v>
      </c>
      <c r="P1590" s="33">
        <v>19.590534542</v>
      </c>
      <c r="Q1590" s="33">
        <v>2.500927763</v>
      </c>
      <c r="R1590" s="33">
        <v>10.445647218</v>
      </c>
      <c r="S1590" s="54">
        <v>2.0805451489999998</v>
      </c>
      <c r="T1590" s="32">
        <v>69.29488377700001</v>
      </c>
      <c r="U1590" s="33">
        <v>5.5969677000000004</v>
      </c>
      <c r="V1590" s="54">
        <v>6.2113482329999998</v>
      </c>
      <c r="W1590" s="32">
        <v>22.366733872000001</v>
      </c>
      <c r="X1590" s="33">
        <v>44.811734992999995</v>
      </c>
      <c r="Y1590" s="34">
        <v>13.924730844999999</v>
      </c>
    </row>
    <row r="1591" spans="1:25" s="1" customFormat="1" x14ac:dyDescent="0.25">
      <c r="A1591" s="47" t="s">
        <v>20</v>
      </c>
      <c r="B1591" s="31">
        <v>55.612775046999985</v>
      </c>
      <c r="C1591" s="32">
        <v>26.597304629999996</v>
      </c>
      <c r="D1591" s="33">
        <v>29.015470416999996</v>
      </c>
      <c r="E1591" s="32">
        <v>17.039163485000003</v>
      </c>
      <c r="F1591" s="33">
        <v>20.002087569</v>
      </c>
      <c r="G1591" s="33">
        <v>18.571523992999996</v>
      </c>
      <c r="H1591" s="32">
        <v>8.2356349890000011</v>
      </c>
      <c r="I1591" s="33">
        <v>30.261756406999996</v>
      </c>
      <c r="J1591" s="33">
        <v>16.295091868</v>
      </c>
      <c r="K1591" s="32">
        <v>27.758067482000005</v>
      </c>
      <c r="L1591" s="33">
        <v>16.741599924999996</v>
      </c>
      <c r="M1591" s="54">
        <v>11.113107640000001</v>
      </c>
      <c r="N1591" s="32">
        <v>19.333609056</v>
      </c>
      <c r="O1591" s="33">
        <v>6.4264596259999998</v>
      </c>
      <c r="P1591" s="33">
        <v>17.415886636999996</v>
      </c>
      <c r="Q1591" s="33">
        <v>4.726079242</v>
      </c>
      <c r="R1591" s="33">
        <v>4.8304891559999996</v>
      </c>
      <c r="S1591" s="54">
        <v>2.0599595470000001</v>
      </c>
      <c r="T1591" s="32">
        <v>49.944353300999985</v>
      </c>
      <c r="U1591" s="33">
        <v>1.9515532609999999</v>
      </c>
      <c r="V1591" s="54">
        <v>3.716868485</v>
      </c>
      <c r="W1591" s="32">
        <v>18.090317759000001</v>
      </c>
      <c r="X1591" s="33">
        <v>32.430249939999996</v>
      </c>
      <c r="Y1591" s="34">
        <v>5.0922073479999996</v>
      </c>
    </row>
    <row r="1592" spans="1:25" s="1" customFormat="1" x14ac:dyDescent="0.25">
      <c r="A1592" s="47" t="s">
        <v>130</v>
      </c>
      <c r="B1592" s="31">
        <v>230.03841624400005</v>
      </c>
      <c r="C1592" s="32">
        <v>82.88746733699999</v>
      </c>
      <c r="D1592" s="33">
        <v>147.15094890700001</v>
      </c>
      <c r="E1592" s="32">
        <v>82.268412909999967</v>
      </c>
      <c r="F1592" s="33">
        <v>77.026052372000024</v>
      </c>
      <c r="G1592" s="33">
        <v>70.743950962</v>
      </c>
      <c r="H1592" s="32">
        <v>23.174617821999998</v>
      </c>
      <c r="I1592" s="33">
        <v>113.86038275799999</v>
      </c>
      <c r="J1592" s="33">
        <v>88.751025915999989</v>
      </c>
      <c r="K1592" s="32">
        <v>125.62104238200003</v>
      </c>
      <c r="L1592" s="33">
        <v>69.977382634999984</v>
      </c>
      <c r="M1592" s="54">
        <v>34.439991227000007</v>
      </c>
      <c r="N1592" s="32">
        <v>57.412079579999997</v>
      </c>
      <c r="O1592" s="33">
        <v>36.918360579000002</v>
      </c>
      <c r="P1592" s="33">
        <v>57.566232913</v>
      </c>
      <c r="Q1592" s="33">
        <v>24.687735107999995</v>
      </c>
      <c r="R1592" s="33">
        <v>47.198495761000004</v>
      </c>
      <c r="S1592" s="54">
        <v>3.4384823500000001</v>
      </c>
      <c r="T1592" s="32">
        <v>192.82947693799997</v>
      </c>
      <c r="U1592" s="33">
        <v>15.066568977000001</v>
      </c>
      <c r="V1592" s="54">
        <v>21.018362849999995</v>
      </c>
      <c r="W1592" s="32">
        <v>65.498821313999969</v>
      </c>
      <c r="X1592" s="33">
        <v>127.24548891900001</v>
      </c>
      <c r="Y1592" s="34">
        <v>30.791302000999991</v>
      </c>
    </row>
    <row r="1593" spans="1:25" s="1" customFormat="1" x14ac:dyDescent="0.25">
      <c r="A1593" s="47" t="s">
        <v>193</v>
      </c>
      <c r="B1593" s="31">
        <v>301.48580418299991</v>
      </c>
      <c r="C1593" s="32">
        <v>187.11107310100002</v>
      </c>
      <c r="D1593" s="33">
        <v>114.37473108199997</v>
      </c>
      <c r="E1593" s="32">
        <v>105.50090023300001</v>
      </c>
      <c r="F1593" s="33">
        <v>101.80168247099998</v>
      </c>
      <c r="G1593" s="33">
        <v>94.183221478999968</v>
      </c>
      <c r="H1593" s="32">
        <v>60.358267305999995</v>
      </c>
      <c r="I1593" s="33">
        <v>140.79415615200003</v>
      </c>
      <c r="J1593" s="33">
        <v>92.32041845900001</v>
      </c>
      <c r="K1593" s="32">
        <v>152.43012783</v>
      </c>
      <c r="L1593" s="33">
        <v>91.539135350999999</v>
      </c>
      <c r="M1593" s="54">
        <v>57.516541001999997</v>
      </c>
      <c r="N1593" s="32">
        <v>63.125592548</v>
      </c>
      <c r="O1593" s="33">
        <v>71.439795568000008</v>
      </c>
      <c r="P1593" s="33">
        <v>77.759055990999997</v>
      </c>
      <c r="Q1593" s="33">
        <v>35.457267036999994</v>
      </c>
      <c r="R1593" s="33">
        <v>48.615511450999989</v>
      </c>
      <c r="S1593" s="54">
        <v>4.5252650639999992</v>
      </c>
      <c r="T1593" s="32">
        <v>260.42069872799999</v>
      </c>
      <c r="U1593" s="33">
        <v>20.682499769</v>
      </c>
      <c r="V1593" s="54">
        <v>20.382605686000002</v>
      </c>
      <c r="W1593" s="32">
        <v>97.186018711999992</v>
      </c>
      <c r="X1593" s="33">
        <v>170.11070127900001</v>
      </c>
      <c r="Y1593" s="34">
        <v>31.080470337000001</v>
      </c>
    </row>
    <row r="1594" spans="1:25" s="1" customFormat="1" x14ac:dyDescent="0.25">
      <c r="A1594" s="47" t="s">
        <v>194</v>
      </c>
      <c r="B1594" s="31">
        <v>418.89825321299998</v>
      </c>
      <c r="C1594" s="32">
        <v>226.76696856200005</v>
      </c>
      <c r="D1594" s="33">
        <v>192.13128465099996</v>
      </c>
      <c r="E1594" s="32">
        <v>125.34749622999996</v>
      </c>
      <c r="F1594" s="33">
        <v>125.46957934799997</v>
      </c>
      <c r="G1594" s="33">
        <v>168.08117763499999</v>
      </c>
      <c r="H1594" s="32">
        <v>63.125180942999989</v>
      </c>
      <c r="I1594" s="33">
        <v>230.897784148</v>
      </c>
      <c r="J1594" s="33">
        <v>118.75101611999997</v>
      </c>
      <c r="K1594" s="32">
        <v>203.28248256999996</v>
      </c>
      <c r="L1594" s="33">
        <v>126.574910984</v>
      </c>
      <c r="M1594" s="54">
        <v>89.040859658999977</v>
      </c>
      <c r="N1594" s="32">
        <v>106.73982464299999</v>
      </c>
      <c r="O1594" s="33">
        <v>93.821978799999954</v>
      </c>
      <c r="P1594" s="33">
        <v>98.482703683999972</v>
      </c>
      <c r="Q1594" s="33">
        <v>36.443469669999999</v>
      </c>
      <c r="R1594" s="33">
        <v>70.61454327300001</v>
      </c>
      <c r="S1594" s="54">
        <v>11.587696632</v>
      </c>
      <c r="T1594" s="32">
        <v>367.74133776699995</v>
      </c>
      <c r="U1594" s="33">
        <v>28.105150223999999</v>
      </c>
      <c r="V1594" s="54">
        <v>21.791511856</v>
      </c>
      <c r="W1594" s="32">
        <v>103.13832354600001</v>
      </c>
      <c r="X1594" s="33">
        <v>271.13940086400004</v>
      </c>
      <c r="Y1594" s="34">
        <v>40.625557466999993</v>
      </c>
    </row>
    <row r="1595" spans="1:25" s="1" customFormat="1" x14ac:dyDescent="0.25">
      <c r="A1595" s="47" t="s">
        <v>195</v>
      </c>
      <c r="B1595" s="31">
        <v>483.61594256700005</v>
      </c>
      <c r="C1595" s="32">
        <v>198.50603121599997</v>
      </c>
      <c r="D1595" s="33">
        <v>285.10991135100005</v>
      </c>
      <c r="E1595" s="32">
        <v>146.02129230999998</v>
      </c>
      <c r="F1595" s="33">
        <v>162.87320476799999</v>
      </c>
      <c r="G1595" s="33">
        <v>174.72144548899999</v>
      </c>
      <c r="H1595" s="32">
        <v>57.376327797000002</v>
      </c>
      <c r="I1595" s="33">
        <v>249.60130417900001</v>
      </c>
      <c r="J1595" s="33">
        <v>168.32054458099998</v>
      </c>
      <c r="K1595" s="32">
        <v>222.58386044600002</v>
      </c>
      <c r="L1595" s="33">
        <v>157.84386370199996</v>
      </c>
      <c r="M1595" s="54">
        <v>103.18821841899999</v>
      </c>
      <c r="N1595" s="32">
        <v>138.489161835</v>
      </c>
      <c r="O1595" s="33">
        <v>89.482208375999988</v>
      </c>
      <c r="P1595" s="33">
        <v>116.65759903099999</v>
      </c>
      <c r="Q1595" s="33">
        <v>48.209489886999997</v>
      </c>
      <c r="R1595" s="33">
        <v>77.402100912000009</v>
      </c>
      <c r="S1595" s="54">
        <v>9.7380607899999987</v>
      </c>
      <c r="T1595" s="32">
        <v>417.68487415999994</v>
      </c>
      <c r="U1595" s="33">
        <v>30.734448483000001</v>
      </c>
      <c r="V1595" s="54">
        <v>34.07261244499999</v>
      </c>
      <c r="W1595" s="32">
        <v>121.07918219099997</v>
      </c>
      <c r="X1595" s="33">
        <v>288.18509226700002</v>
      </c>
      <c r="Y1595" s="34">
        <v>67.848864098999996</v>
      </c>
    </row>
    <row r="1596" spans="1:25" s="1" customFormat="1" x14ac:dyDescent="0.25">
      <c r="A1596" s="47" t="s">
        <v>19</v>
      </c>
      <c r="B1596" s="31">
        <v>0</v>
      </c>
      <c r="C1596" s="32">
        <v>0</v>
      </c>
      <c r="D1596" s="33">
        <v>0</v>
      </c>
      <c r="E1596" s="32">
        <v>0</v>
      </c>
      <c r="F1596" s="33">
        <v>0</v>
      </c>
      <c r="G1596" s="33">
        <v>0</v>
      </c>
      <c r="H1596" s="32">
        <v>0</v>
      </c>
      <c r="I1596" s="33">
        <v>0</v>
      </c>
      <c r="J1596" s="33">
        <v>0</v>
      </c>
      <c r="K1596" s="32">
        <v>0</v>
      </c>
      <c r="L1596" s="33">
        <v>0</v>
      </c>
      <c r="M1596" s="54">
        <v>0</v>
      </c>
      <c r="N1596" s="32">
        <v>0</v>
      </c>
      <c r="O1596" s="33">
        <v>0</v>
      </c>
      <c r="P1596" s="33">
        <v>0</v>
      </c>
      <c r="Q1596" s="33">
        <v>0</v>
      </c>
      <c r="R1596" s="33">
        <v>0</v>
      </c>
      <c r="S1596" s="54">
        <v>0</v>
      </c>
      <c r="T1596" s="32">
        <v>0</v>
      </c>
      <c r="U1596" s="33">
        <v>0</v>
      </c>
      <c r="V1596" s="54">
        <v>0</v>
      </c>
      <c r="W1596" s="32">
        <v>0</v>
      </c>
      <c r="X1596" s="33">
        <v>0</v>
      </c>
      <c r="Y1596" s="34">
        <v>0</v>
      </c>
    </row>
    <row r="1597" spans="1:25" s="1" customFormat="1" x14ac:dyDescent="0.25">
      <c r="A1597" s="47" t="s">
        <v>40</v>
      </c>
      <c r="B1597" s="39">
        <v>5.5469795723266122</v>
      </c>
      <c r="C1597" s="40">
        <v>4.9491750328602224</v>
      </c>
      <c r="D1597" s="41">
        <v>6.1657695032677386</v>
      </c>
      <c r="E1597" s="40">
        <v>5.4148849918709647</v>
      </c>
      <c r="F1597" s="41">
        <v>5.6285667961903929</v>
      </c>
      <c r="G1597" s="41">
        <v>5.5880601695861767</v>
      </c>
      <c r="H1597" s="40">
        <v>4.9634889511733098</v>
      </c>
      <c r="I1597" s="41">
        <v>5.6195325275744361</v>
      </c>
      <c r="J1597" s="41">
        <v>5.7529376818547071</v>
      </c>
      <c r="K1597" s="40">
        <v>5.4759546945658215</v>
      </c>
      <c r="L1597" s="41">
        <v>5.6645901759040234</v>
      </c>
      <c r="M1597" s="55">
        <v>5.5343939639007163</v>
      </c>
      <c r="N1597" s="40">
        <v>5.8393455968467309</v>
      </c>
      <c r="O1597" s="41">
        <v>5.2013902131402086</v>
      </c>
      <c r="P1597" s="41">
        <v>5.5377998520683462</v>
      </c>
      <c r="Q1597" s="41">
        <v>5.3437194295832127</v>
      </c>
      <c r="R1597" s="41">
        <v>5.5698246419696273</v>
      </c>
      <c r="S1597" s="55">
        <v>5.9163308565387931</v>
      </c>
      <c r="T1597" s="40">
        <v>5.5143910791447253</v>
      </c>
      <c r="U1597" s="41">
        <v>5.6148226863977406</v>
      </c>
      <c r="V1597" s="55">
        <v>5.850092890620374</v>
      </c>
      <c r="W1597" s="40">
        <v>5.3891168298493382</v>
      </c>
      <c r="X1597" s="41">
        <v>5.5134707502452605</v>
      </c>
      <c r="Y1597" s="42">
        <v>5.9793720801990862</v>
      </c>
    </row>
    <row r="1598" spans="1:25" s="1" customFormat="1" x14ac:dyDescent="0.25">
      <c r="A1598" s="79"/>
      <c r="B1598" s="31"/>
      <c r="C1598" s="32"/>
      <c r="D1598" s="33"/>
      <c r="E1598" s="32"/>
      <c r="F1598" s="33"/>
      <c r="G1598" s="33"/>
      <c r="H1598" s="32"/>
      <c r="I1598" s="33"/>
      <c r="J1598" s="33"/>
      <c r="K1598" s="32"/>
      <c r="L1598" s="33"/>
      <c r="M1598" s="54"/>
      <c r="N1598" s="32"/>
      <c r="O1598" s="33"/>
      <c r="P1598" s="33"/>
      <c r="Q1598" s="33"/>
      <c r="R1598" s="33"/>
      <c r="S1598" s="54"/>
      <c r="T1598" s="32"/>
      <c r="U1598" s="33"/>
      <c r="V1598" s="54"/>
      <c r="W1598" s="32"/>
      <c r="X1598" s="33"/>
      <c r="Y1598" s="34"/>
    </row>
    <row r="1599" spans="1:25" s="1" customFormat="1" ht="60" x14ac:dyDescent="0.25">
      <c r="A1599" s="43" t="s">
        <v>477</v>
      </c>
      <c r="B1599" s="31"/>
      <c r="C1599" s="32"/>
      <c r="D1599" s="33"/>
      <c r="E1599" s="32"/>
      <c r="F1599" s="33"/>
      <c r="G1599" s="33"/>
      <c r="H1599" s="32"/>
      <c r="I1599" s="33"/>
      <c r="J1599" s="33"/>
      <c r="K1599" s="32"/>
      <c r="L1599" s="33"/>
      <c r="M1599" s="54"/>
      <c r="N1599" s="32"/>
      <c r="O1599" s="33"/>
      <c r="P1599" s="33"/>
      <c r="Q1599" s="33"/>
      <c r="R1599" s="33"/>
      <c r="S1599" s="54"/>
      <c r="T1599" s="32"/>
      <c r="U1599" s="33"/>
      <c r="V1599" s="54"/>
      <c r="W1599" s="32"/>
      <c r="X1599" s="33"/>
      <c r="Y1599" s="34"/>
    </row>
    <row r="1600" spans="1:25" s="1" customFormat="1" x14ac:dyDescent="0.25">
      <c r="A1600" s="47" t="s">
        <v>171</v>
      </c>
      <c r="B1600" s="31">
        <v>113.68005419300002</v>
      </c>
      <c r="C1600" s="32">
        <v>72.650458932999982</v>
      </c>
      <c r="D1600" s="33">
        <v>41.029595260000001</v>
      </c>
      <c r="E1600" s="32">
        <v>39.605320782000007</v>
      </c>
      <c r="F1600" s="33">
        <v>30.065517991999997</v>
      </c>
      <c r="G1600" s="33">
        <v>44.009215418999979</v>
      </c>
      <c r="H1600" s="32">
        <v>24.103101707999997</v>
      </c>
      <c r="I1600" s="33">
        <v>43.371786925999992</v>
      </c>
      <c r="J1600" s="33">
        <v>39.934758907000003</v>
      </c>
      <c r="K1600" s="32">
        <v>51.748585448</v>
      </c>
      <c r="L1600" s="33">
        <v>34.487572221000001</v>
      </c>
      <c r="M1600" s="54">
        <v>27.443896523999999</v>
      </c>
      <c r="N1600" s="32">
        <v>22.823311911000001</v>
      </c>
      <c r="O1600" s="33">
        <v>25.318320111999999</v>
      </c>
      <c r="P1600" s="33">
        <v>31.067368742999992</v>
      </c>
      <c r="Q1600" s="33">
        <v>9.9019038019999996</v>
      </c>
      <c r="R1600" s="33">
        <v>22.367772942999995</v>
      </c>
      <c r="S1600" s="54">
        <v>2.2013766820000003</v>
      </c>
      <c r="T1600" s="32">
        <v>99.579704995</v>
      </c>
      <c r="U1600" s="33">
        <v>6.534311583</v>
      </c>
      <c r="V1600" s="54">
        <v>7.5660376150000008</v>
      </c>
      <c r="W1600" s="32">
        <v>29.512486062999994</v>
      </c>
      <c r="X1600" s="33">
        <v>69.635004351999996</v>
      </c>
      <c r="Y1600" s="34">
        <v>12.362688735000001</v>
      </c>
    </row>
    <row r="1601" spans="1:25" s="1" customFormat="1" x14ac:dyDescent="0.25">
      <c r="A1601" s="47" t="s">
        <v>28</v>
      </c>
      <c r="B1601" s="31">
        <v>20.341610823</v>
      </c>
      <c r="C1601" s="32">
        <v>12.559244304</v>
      </c>
      <c r="D1601" s="33">
        <v>7.782366519</v>
      </c>
      <c r="E1601" s="32">
        <v>9.4902777260000004</v>
      </c>
      <c r="F1601" s="33">
        <v>5.55170765</v>
      </c>
      <c r="G1601" s="33">
        <v>5.2996254470000013</v>
      </c>
      <c r="H1601" s="32">
        <v>2.867230089</v>
      </c>
      <c r="I1601" s="33">
        <v>11.331241943999999</v>
      </c>
      <c r="J1601" s="33">
        <v>6.1431387900000001</v>
      </c>
      <c r="K1601" s="32">
        <v>10.431503749000001</v>
      </c>
      <c r="L1601" s="33">
        <v>4.1566208649999998</v>
      </c>
      <c r="M1601" s="54">
        <v>5.753486209000001</v>
      </c>
      <c r="N1601" s="32">
        <v>4.7446712619999998</v>
      </c>
      <c r="O1601" s="33">
        <v>3.1470254249999998</v>
      </c>
      <c r="P1601" s="33">
        <v>7.6859372409999995</v>
      </c>
      <c r="Q1601" s="33">
        <v>0.82464469399999996</v>
      </c>
      <c r="R1601" s="33">
        <v>2.1714701569999999</v>
      </c>
      <c r="S1601" s="54">
        <v>1.7678620439999999</v>
      </c>
      <c r="T1601" s="32">
        <v>17.33399515</v>
      </c>
      <c r="U1601" s="33">
        <v>0</v>
      </c>
      <c r="V1601" s="54">
        <v>3.0076156730000001</v>
      </c>
      <c r="W1601" s="32">
        <v>6.8678825589999999</v>
      </c>
      <c r="X1601" s="33">
        <v>10.380840806</v>
      </c>
      <c r="Y1601" s="34">
        <v>3.0928874579999999</v>
      </c>
    </row>
    <row r="1602" spans="1:25" s="1" customFormat="1" x14ac:dyDescent="0.25">
      <c r="A1602" s="47" t="s">
        <v>27</v>
      </c>
      <c r="B1602" s="31">
        <v>38.357662661000006</v>
      </c>
      <c r="C1602" s="32">
        <v>30.620924357</v>
      </c>
      <c r="D1602" s="33">
        <v>7.7367383040000002</v>
      </c>
      <c r="E1602" s="32">
        <v>15.652780148999998</v>
      </c>
      <c r="F1602" s="33">
        <v>15.168041189</v>
      </c>
      <c r="G1602" s="33">
        <v>7.5368413230000009</v>
      </c>
      <c r="H1602" s="32">
        <v>15.462356627</v>
      </c>
      <c r="I1602" s="33">
        <v>18.510216344000003</v>
      </c>
      <c r="J1602" s="33">
        <v>4.38508969</v>
      </c>
      <c r="K1602" s="32">
        <v>19.473382589</v>
      </c>
      <c r="L1602" s="33">
        <v>13.803712873999999</v>
      </c>
      <c r="M1602" s="54">
        <v>5.0805671980000007</v>
      </c>
      <c r="N1602" s="32">
        <v>9.9866025480000005</v>
      </c>
      <c r="O1602" s="33">
        <v>5.8036311509999994</v>
      </c>
      <c r="P1602" s="33">
        <v>11.997172793999999</v>
      </c>
      <c r="Q1602" s="33">
        <v>2.0434649609999997</v>
      </c>
      <c r="R1602" s="33">
        <v>8.5267912070000005</v>
      </c>
      <c r="S1602" s="54">
        <v>0</v>
      </c>
      <c r="T1602" s="32">
        <v>32.828014445999997</v>
      </c>
      <c r="U1602" s="33">
        <v>4.6942197649999997</v>
      </c>
      <c r="V1602" s="54">
        <v>0.83542844999999999</v>
      </c>
      <c r="W1602" s="32">
        <v>13.978224252999999</v>
      </c>
      <c r="X1602" s="33">
        <v>18.490683219999998</v>
      </c>
      <c r="Y1602" s="34">
        <v>5.8887551879999993</v>
      </c>
    </row>
    <row r="1603" spans="1:25" s="1" customFormat="1" x14ac:dyDescent="0.25">
      <c r="A1603" s="47" t="s">
        <v>26</v>
      </c>
      <c r="B1603" s="31">
        <v>42.930442470999999</v>
      </c>
      <c r="C1603" s="32">
        <v>25.735702573000001</v>
      </c>
      <c r="D1603" s="33">
        <v>17.194739898000002</v>
      </c>
      <c r="E1603" s="32">
        <v>10.891846884000001</v>
      </c>
      <c r="F1603" s="33">
        <v>16.475269351999998</v>
      </c>
      <c r="G1603" s="33">
        <v>15.563326234999998</v>
      </c>
      <c r="H1603" s="32">
        <v>7.882570813000001</v>
      </c>
      <c r="I1603" s="33">
        <v>18.080873037999996</v>
      </c>
      <c r="J1603" s="33">
        <v>16.966998620000002</v>
      </c>
      <c r="K1603" s="32">
        <v>15.280042482000001</v>
      </c>
      <c r="L1603" s="33">
        <v>14.625023834</v>
      </c>
      <c r="M1603" s="54">
        <v>13.025376154999998</v>
      </c>
      <c r="N1603" s="32">
        <v>5.3095106670000005</v>
      </c>
      <c r="O1603" s="33">
        <v>13.806469095999999</v>
      </c>
      <c r="P1603" s="33">
        <v>10.90562888</v>
      </c>
      <c r="Q1603" s="33">
        <v>5.5276194579999993</v>
      </c>
      <c r="R1603" s="33">
        <v>4.0926327100000002</v>
      </c>
      <c r="S1603" s="54">
        <v>2.0805451489999998</v>
      </c>
      <c r="T1603" s="32">
        <v>38.237586151999992</v>
      </c>
      <c r="U1603" s="33">
        <v>0.62490371099999997</v>
      </c>
      <c r="V1603" s="54">
        <v>2.807699242</v>
      </c>
      <c r="W1603" s="32">
        <v>14.86206211</v>
      </c>
      <c r="X1603" s="33">
        <v>24.025609497999998</v>
      </c>
      <c r="Y1603" s="34">
        <v>4.0427708629999994</v>
      </c>
    </row>
    <row r="1604" spans="1:25" s="1" customFormat="1" x14ac:dyDescent="0.25">
      <c r="A1604" s="47" t="s">
        <v>25</v>
      </c>
      <c r="B1604" s="31">
        <v>74.276552707999997</v>
      </c>
      <c r="C1604" s="32">
        <v>49.849045776999986</v>
      </c>
      <c r="D1604" s="33">
        <v>24.427506931</v>
      </c>
      <c r="E1604" s="32">
        <v>16.145449549000002</v>
      </c>
      <c r="F1604" s="33">
        <v>31.416961435999998</v>
      </c>
      <c r="G1604" s="33">
        <v>26.714141723000001</v>
      </c>
      <c r="H1604" s="32">
        <v>11.961083113000001</v>
      </c>
      <c r="I1604" s="33">
        <v>42.058414359999993</v>
      </c>
      <c r="J1604" s="33">
        <v>19.436763452000001</v>
      </c>
      <c r="K1604" s="32">
        <v>43.75807756799999</v>
      </c>
      <c r="L1604" s="33">
        <v>18.397296969000003</v>
      </c>
      <c r="M1604" s="54">
        <v>12.121178170999999</v>
      </c>
      <c r="N1604" s="32">
        <v>25.854797540000007</v>
      </c>
      <c r="O1604" s="33">
        <v>17.342346002999999</v>
      </c>
      <c r="P1604" s="33">
        <v>10.101140545</v>
      </c>
      <c r="Q1604" s="33">
        <v>5.2201070890000008</v>
      </c>
      <c r="R1604" s="33">
        <v>13.677616381999998</v>
      </c>
      <c r="S1604" s="54">
        <v>1.2602533659999999</v>
      </c>
      <c r="T1604" s="32">
        <v>60.591877149999995</v>
      </c>
      <c r="U1604" s="33">
        <v>9.7036490230000005</v>
      </c>
      <c r="V1604" s="54">
        <v>3.9810265350000003</v>
      </c>
      <c r="W1604" s="32">
        <v>21.371500625000003</v>
      </c>
      <c r="X1604" s="33">
        <v>45.063154161</v>
      </c>
      <c r="Y1604" s="34">
        <v>7.8418979220000002</v>
      </c>
    </row>
    <row r="1605" spans="1:25" s="1" customFormat="1" x14ac:dyDescent="0.25">
      <c r="A1605" s="47" t="s">
        <v>24</v>
      </c>
      <c r="B1605" s="31">
        <v>189.57890189900002</v>
      </c>
      <c r="C1605" s="32">
        <v>108.94553376500005</v>
      </c>
      <c r="D1605" s="33">
        <v>80.633368133999994</v>
      </c>
      <c r="E1605" s="32">
        <v>62.563274733999975</v>
      </c>
      <c r="F1605" s="33">
        <v>59.926225826999996</v>
      </c>
      <c r="G1605" s="33">
        <v>67.089401338000002</v>
      </c>
      <c r="H1605" s="32">
        <v>26.121600990000001</v>
      </c>
      <c r="I1605" s="33">
        <v>98.865934026999994</v>
      </c>
      <c r="J1605" s="33">
        <v>60.268670839999992</v>
      </c>
      <c r="K1605" s="32">
        <v>97.76887981299997</v>
      </c>
      <c r="L1605" s="33">
        <v>54.901097644999993</v>
      </c>
      <c r="M1605" s="54">
        <v>36.908924440999996</v>
      </c>
      <c r="N1605" s="32">
        <v>48.929321601999995</v>
      </c>
      <c r="O1605" s="33">
        <v>41.380080156999995</v>
      </c>
      <c r="P1605" s="33">
        <v>41.946684898999983</v>
      </c>
      <c r="Q1605" s="33">
        <v>22.053385708999993</v>
      </c>
      <c r="R1605" s="33">
        <v>27.134951819999994</v>
      </c>
      <c r="S1605" s="54">
        <v>8.1344777119999989</v>
      </c>
      <c r="T1605" s="32">
        <v>160.57853784199997</v>
      </c>
      <c r="U1605" s="33">
        <v>16.878765596000001</v>
      </c>
      <c r="V1605" s="54">
        <v>12.121598460999998</v>
      </c>
      <c r="W1605" s="32">
        <v>49.436917661999999</v>
      </c>
      <c r="X1605" s="33">
        <v>116.44149236100002</v>
      </c>
      <c r="Y1605" s="34">
        <v>21.349409997999992</v>
      </c>
    </row>
    <row r="1606" spans="1:25" s="1" customFormat="1" x14ac:dyDescent="0.25">
      <c r="A1606" s="47" t="s">
        <v>23</v>
      </c>
      <c r="B1606" s="31">
        <v>89.601314614999993</v>
      </c>
      <c r="C1606" s="32">
        <v>40.546432342000003</v>
      </c>
      <c r="D1606" s="33">
        <v>49.054882273000011</v>
      </c>
      <c r="E1606" s="32">
        <v>28.006578277999996</v>
      </c>
      <c r="F1606" s="33">
        <v>22.902680028999995</v>
      </c>
      <c r="G1606" s="33">
        <v>38.692056307999998</v>
      </c>
      <c r="H1606" s="32">
        <v>12.659000977</v>
      </c>
      <c r="I1606" s="33">
        <v>51.264857596000006</v>
      </c>
      <c r="J1606" s="33">
        <v>24.857164258999997</v>
      </c>
      <c r="K1606" s="32">
        <v>49.996843073000008</v>
      </c>
      <c r="L1606" s="33">
        <v>18.826895264999997</v>
      </c>
      <c r="M1606" s="54">
        <v>20.777576276999994</v>
      </c>
      <c r="N1606" s="32">
        <v>24.474088894000001</v>
      </c>
      <c r="O1606" s="33">
        <v>16.912086285000001</v>
      </c>
      <c r="P1606" s="33">
        <v>25.125238771999996</v>
      </c>
      <c r="Q1606" s="33">
        <v>8.1400973759999999</v>
      </c>
      <c r="R1606" s="33">
        <v>14.167003098</v>
      </c>
      <c r="S1606" s="54">
        <v>0.78280019000000001</v>
      </c>
      <c r="T1606" s="32">
        <v>83.257482680999999</v>
      </c>
      <c r="U1606" s="33">
        <v>5.0111644860000002</v>
      </c>
      <c r="V1606" s="54">
        <v>1.332667448</v>
      </c>
      <c r="W1606" s="32">
        <v>16.554509025000002</v>
      </c>
      <c r="X1606" s="33">
        <v>62.777903260000009</v>
      </c>
      <c r="Y1606" s="34">
        <v>10.268902329999998</v>
      </c>
    </row>
    <row r="1607" spans="1:25" s="1" customFormat="1" x14ac:dyDescent="0.25">
      <c r="A1607" s="47" t="s">
        <v>22</v>
      </c>
      <c r="B1607" s="31">
        <v>94.214688384000027</v>
      </c>
      <c r="C1607" s="32">
        <v>47.097823738999992</v>
      </c>
      <c r="D1607" s="33">
        <v>47.116864644999993</v>
      </c>
      <c r="E1607" s="32">
        <v>23.163137953000003</v>
      </c>
      <c r="F1607" s="33">
        <v>35.321535058000002</v>
      </c>
      <c r="G1607" s="33">
        <v>35.730015372999993</v>
      </c>
      <c r="H1607" s="32">
        <v>9.1521515620000002</v>
      </c>
      <c r="I1607" s="33">
        <v>52.832048410999995</v>
      </c>
      <c r="J1607" s="33">
        <v>28.985403931999993</v>
      </c>
      <c r="K1607" s="32">
        <v>31.058686924999996</v>
      </c>
      <c r="L1607" s="33">
        <v>37.134563203000006</v>
      </c>
      <c r="M1607" s="54">
        <v>26.021438255999993</v>
      </c>
      <c r="N1607" s="32">
        <v>23.497959318999992</v>
      </c>
      <c r="O1607" s="33">
        <v>21.823419575999999</v>
      </c>
      <c r="P1607" s="33">
        <v>26.457051526000001</v>
      </c>
      <c r="Q1607" s="33">
        <v>10.095469103999999</v>
      </c>
      <c r="R1607" s="33">
        <v>11.352850166000001</v>
      </c>
      <c r="S1607" s="54">
        <v>0.98793869300000003</v>
      </c>
      <c r="T1607" s="32">
        <v>87.925849347000039</v>
      </c>
      <c r="U1607" s="33">
        <v>4.6826017469999996</v>
      </c>
      <c r="V1607" s="54">
        <v>1.6062372899999999</v>
      </c>
      <c r="W1607" s="32">
        <v>18.407330198</v>
      </c>
      <c r="X1607" s="33">
        <v>60.666919022000002</v>
      </c>
      <c r="Y1607" s="34">
        <v>12.814900841</v>
      </c>
    </row>
    <row r="1608" spans="1:25" s="1" customFormat="1" x14ac:dyDescent="0.25">
      <c r="A1608" s="47" t="s">
        <v>21</v>
      </c>
      <c r="B1608" s="31">
        <v>91.451969089000002</v>
      </c>
      <c r="C1608" s="32">
        <v>44.093086926999995</v>
      </c>
      <c r="D1608" s="33">
        <v>47.358882162000015</v>
      </c>
      <c r="E1608" s="32">
        <v>21.553421017999998</v>
      </c>
      <c r="F1608" s="33">
        <v>32.280114440999988</v>
      </c>
      <c r="G1608" s="33">
        <v>37.618433629999991</v>
      </c>
      <c r="H1608" s="32">
        <v>15.38962531</v>
      </c>
      <c r="I1608" s="33">
        <v>55.485519830999998</v>
      </c>
      <c r="J1608" s="33">
        <v>19.254332481999999</v>
      </c>
      <c r="K1608" s="32">
        <v>30.819030057999999</v>
      </c>
      <c r="L1608" s="33">
        <v>37.456452377999987</v>
      </c>
      <c r="M1608" s="54">
        <v>23.176486652999991</v>
      </c>
      <c r="N1608" s="32">
        <v>26.681212851999994</v>
      </c>
      <c r="O1608" s="33">
        <v>18.958232947999999</v>
      </c>
      <c r="P1608" s="33">
        <v>14.143264789000002</v>
      </c>
      <c r="Q1608" s="33">
        <v>13.541152818</v>
      </c>
      <c r="R1608" s="33">
        <v>15.969031937999999</v>
      </c>
      <c r="S1608" s="54">
        <v>2.1590737440000001</v>
      </c>
      <c r="T1608" s="32">
        <v>74.920048467000001</v>
      </c>
      <c r="U1608" s="33">
        <v>7.7428175790000004</v>
      </c>
      <c r="V1608" s="54">
        <v>8.7891030430000008</v>
      </c>
      <c r="W1608" s="32">
        <v>22.368952993999997</v>
      </c>
      <c r="X1608" s="33">
        <v>52.138184691999996</v>
      </c>
      <c r="Y1608" s="34">
        <v>16.944831402999998</v>
      </c>
    </row>
    <row r="1609" spans="1:25" s="1" customFormat="1" x14ac:dyDescent="0.25">
      <c r="A1609" s="47" t="s">
        <v>20</v>
      </c>
      <c r="B1609" s="31">
        <v>62.142744003999965</v>
      </c>
      <c r="C1609" s="32">
        <v>28.301606890999995</v>
      </c>
      <c r="D1609" s="33">
        <v>33.841137112999995</v>
      </c>
      <c r="E1609" s="32">
        <v>12.536336864000001</v>
      </c>
      <c r="F1609" s="33">
        <v>22.330813480999996</v>
      </c>
      <c r="G1609" s="33">
        <v>27.275593659000002</v>
      </c>
      <c r="H1609" s="32">
        <v>15.750911491</v>
      </c>
      <c r="I1609" s="33">
        <v>22.015488056999995</v>
      </c>
      <c r="J1609" s="33">
        <v>23.252336976999999</v>
      </c>
      <c r="K1609" s="32">
        <v>21.749756832999996</v>
      </c>
      <c r="L1609" s="33">
        <v>21.784274728000003</v>
      </c>
      <c r="M1609" s="54">
        <v>18.608712443000002</v>
      </c>
      <c r="N1609" s="32">
        <v>24.900873442999998</v>
      </c>
      <c r="O1609" s="33">
        <v>16.175859676999998</v>
      </c>
      <c r="P1609" s="33">
        <v>12.266660636000001</v>
      </c>
      <c r="Q1609" s="33">
        <v>1.604002216</v>
      </c>
      <c r="R1609" s="33">
        <v>6.5966716029999999</v>
      </c>
      <c r="S1609" s="54">
        <v>0.59867642899999995</v>
      </c>
      <c r="T1609" s="32">
        <v>52.951733579999974</v>
      </c>
      <c r="U1609" s="33">
        <v>2.3680799889999999</v>
      </c>
      <c r="V1609" s="54">
        <v>5.6989229560000005</v>
      </c>
      <c r="W1609" s="32">
        <v>15.844304319000001</v>
      </c>
      <c r="X1609" s="33">
        <v>39.51292561399999</v>
      </c>
      <c r="Y1609" s="34">
        <v>5.6615065919999994</v>
      </c>
    </row>
    <row r="1610" spans="1:25" s="1" customFormat="1" x14ac:dyDescent="0.25">
      <c r="A1610" s="47" t="s">
        <v>130</v>
      </c>
      <c r="B1610" s="31">
        <v>387.42405911600025</v>
      </c>
      <c r="C1610" s="32">
        <v>151.98421327099999</v>
      </c>
      <c r="D1610" s="33">
        <v>235.43984584500021</v>
      </c>
      <c r="E1610" s="32">
        <v>137.26126483599992</v>
      </c>
      <c r="F1610" s="33">
        <v>118.70560013200009</v>
      </c>
      <c r="G1610" s="33">
        <v>131.45719414800004</v>
      </c>
      <c r="H1610" s="32">
        <v>39.510143365999987</v>
      </c>
      <c r="I1610" s="33">
        <v>207.47686394499999</v>
      </c>
      <c r="J1610" s="33">
        <v>135.90732121099995</v>
      </c>
      <c r="K1610" s="32">
        <v>206.21168230799992</v>
      </c>
      <c r="L1610" s="33">
        <v>120.38440005500001</v>
      </c>
      <c r="M1610" s="54">
        <v>60.827976753000009</v>
      </c>
      <c r="N1610" s="32">
        <v>91.15222898799999</v>
      </c>
      <c r="O1610" s="33">
        <v>74.076512314000013</v>
      </c>
      <c r="P1610" s="33">
        <v>101.20320988099998</v>
      </c>
      <c r="Q1610" s="33">
        <v>41.158379366999995</v>
      </c>
      <c r="R1610" s="33">
        <v>70.575363612000004</v>
      </c>
      <c r="S1610" s="54">
        <v>5.8780184770000004</v>
      </c>
      <c r="T1610" s="32">
        <v>337.64208084500012</v>
      </c>
      <c r="U1610" s="33">
        <v>21.281584997000003</v>
      </c>
      <c r="V1610" s="54">
        <v>28.500393273999997</v>
      </c>
      <c r="W1610" s="32">
        <v>112.19935464100001</v>
      </c>
      <c r="X1610" s="33">
        <v>230.30247742400002</v>
      </c>
      <c r="Y1610" s="34">
        <v>39.28634057299999</v>
      </c>
    </row>
    <row r="1611" spans="1:25" s="1" customFormat="1" x14ac:dyDescent="0.25">
      <c r="A1611" s="47" t="s">
        <v>193</v>
      </c>
      <c r="B1611" s="31">
        <v>215.30977014800001</v>
      </c>
      <c r="C1611" s="32">
        <v>141.56633016699999</v>
      </c>
      <c r="D1611" s="33">
        <v>73.743439980999995</v>
      </c>
      <c r="E1611" s="32">
        <v>75.640225541000007</v>
      </c>
      <c r="F1611" s="33">
        <v>67.260536182999999</v>
      </c>
      <c r="G1611" s="33">
        <v>72.409008423999978</v>
      </c>
      <c r="H1611" s="32">
        <v>50.315259236999999</v>
      </c>
      <c r="I1611" s="33">
        <v>91.29411825199999</v>
      </c>
      <c r="J1611" s="33">
        <v>67.429986007000011</v>
      </c>
      <c r="K1611" s="32">
        <v>96.933514267999996</v>
      </c>
      <c r="L1611" s="33">
        <v>67.072929794000004</v>
      </c>
      <c r="M1611" s="54">
        <v>51.303326085999991</v>
      </c>
      <c r="N1611" s="32">
        <v>42.864096388</v>
      </c>
      <c r="O1611" s="33">
        <v>48.075445783999996</v>
      </c>
      <c r="P1611" s="33">
        <v>61.656107657999996</v>
      </c>
      <c r="Q1611" s="33">
        <v>18.297632914999998</v>
      </c>
      <c r="R1611" s="33">
        <v>37.158667016999999</v>
      </c>
      <c r="S1611" s="54">
        <v>6.0497838750000001</v>
      </c>
      <c r="T1611" s="32">
        <v>187.97930074300001</v>
      </c>
      <c r="U1611" s="33">
        <v>11.853435059000001</v>
      </c>
      <c r="V1611" s="54">
        <v>14.216780980000001</v>
      </c>
      <c r="W1611" s="32">
        <v>65.220654984999996</v>
      </c>
      <c r="X1611" s="33">
        <v>122.53213787599998</v>
      </c>
      <c r="Y1611" s="34">
        <v>25.387102243999998</v>
      </c>
    </row>
    <row r="1612" spans="1:25" s="1" customFormat="1" x14ac:dyDescent="0.25">
      <c r="A1612" s="47" t="s">
        <v>194</v>
      </c>
      <c r="B1612" s="31">
        <v>353.45676922199999</v>
      </c>
      <c r="C1612" s="32">
        <v>199.34101188400004</v>
      </c>
      <c r="D1612" s="33">
        <v>154.11575733800001</v>
      </c>
      <c r="E1612" s="32">
        <v>106.71530256099997</v>
      </c>
      <c r="F1612" s="33">
        <v>114.24586729199999</v>
      </c>
      <c r="G1612" s="33">
        <v>132.49559936899999</v>
      </c>
      <c r="H1612" s="32">
        <v>50.741685080000003</v>
      </c>
      <c r="I1612" s="33">
        <v>192.18920598299999</v>
      </c>
      <c r="J1612" s="33">
        <v>104.56259855099999</v>
      </c>
      <c r="K1612" s="32">
        <v>191.52380045399997</v>
      </c>
      <c r="L1612" s="33">
        <v>92.125289878999979</v>
      </c>
      <c r="M1612" s="54">
        <v>69.807678888999988</v>
      </c>
      <c r="N1612" s="32">
        <v>99.258208036000013</v>
      </c>
      <c r="O1612" s="33">
        <v>75.634512444999999</v>
      </c>
      <c r="P1612" s="33">
        <v>77.173064215999972</v>
      </c>
      <c r="Q1612" s="33">
        <v>35.413590173999992</v>
      </c>
      <c r="R1612" s="33">
        <v>54.979571299999996</v>
      </c>
      <c r="S1612" s="54">
        <v>10.177531267999999</v>
      </c>
      <c r="T1612" s="32">
        <v>304.42789767299996</v>
      </c>
      <c r="U1612" s="33">
        <v>31.593579105000003</v>
      </c>
      <c r="V1612" s="54">
        <v>17.435292443999998</v>
      </c>
      <c r="W1612" s="32">
        <v>87.362927311999997</v>
      </c>
      <c r="X1612" s="33">
        <v>224.28254978200005</v>
      </c>
      <c r="Y1612" s="34">
        <v>39.460210249999989</v>
      </c>
    </row>
    <row r="1613" spans="1:25" s="1" customFormat="1" x14ac:dyDescent="0.25">
      <c r="A1613" s="47" t="s">
        <v>195</v>
      </c>
      <c r="B1613" s="31">
        <v>635.23346059300025</v>
      </c>
      <c r="C1613" s="32">
        <v>271.47673082799997</v>
      </c>
      <c r="D1613" s="33">
        <v>363.75672976500022</v>
      </c>
      <c r="E1613" s="32">
        <v>194.51416067099993</v>
      </c>
      <c r="F1613" s="33">
        <v>208.63806311200005</v>
      </c>
      <c r="G1613" s="33">
        <v>232.08123681000004</v>
      </c>
      <c r="H1613" s="32">
        <v>79.80283172899999</v>
      </c>
      <c r="I1613" s="33">
        <v>337.80992024399995</v>
      </c>
      <c r="J1613" s="33">
        <v>207.39939460199994</v>
      </c>
      <c r="K1613" s="32">
        <v>289.83915612399994</v>
      </c>
      <c r="L1613" s="33">
        <v>216.75969036399999</v>
      </c>
      <c r="M1613" s="54">
        <v>128.634614105</v>
      </c>
      <c r="N1613" s="32">
        <v>166.23227460199996</v>
      </c>
      <c r="O1613" s="33">
        <v>131.034024515</v>
      </c>
      <c r="P1613" s="33">
        <v>154.07018683199999</v>
      </c>
      <c r="Q1613" s="33">
        <v>66.399003504999996</v>
      </c>
      <c r="R1613" s="33">
        <v>104.493917319</v>
      </c>
      <c r="S1613" s="54">
        <v>9.6237073429999995</v>
      </c>
      <c r="T1613" s="32">
        <v>553.43971223900007</v>
      </c>
      <c r="U1613" s="33">
        <v>36.075084312000001</v>
      </c>
      <c r="V1613" s="54">
        <v>44.594656563000001</v>
      </c>
      <c r="W1613" s="32">
        <v>168.81994215200001</v>
      </c>
      <c r="X1613" s="33">
        <v>382.62050675199998</v>
      </c>
      <c r="Y1613" s="34">
        <v>74.70757940899999</v>
      </c>
    </row>
    <row r="1614" spans="1:25" s="1" customFormat="1" x14ac:dyDescent="0.25">
      <c r="A1614" s="47" t="s">
        <v>19</v>
      </c>
      <c r="B1614" s="31">
        <v>0</v>
      </c>
      <c r="C1614" s="32">
        <v>0</v>
      </c>
      <c r="D1614" s="33">
        <v>0</v>
      </c>
      <c r="E1614" s="32">
        <v>0</v>
      </c>
      <c r="F1614" s="33">
        <v>0</v>
      </c>
      <c r="G1614" s="33">
        <v>0</v>
      </c>
      <c r="H1614" s="32">
        <v>0</v>
      </c>
      <c r="I1614" s="33">
        <v>0</v>
      </c>
      <c r="J1614" s="33">
        <v>0</v>
      </c>
      <c r="K1614" s="32">
        <v>0</v>
      </c>
      <c r="L1614" s="33">
        <v>0</v>
      </c>
      <c r="M1614" s="54">
        <v>0</v>
      </c>
      <c r="N1614" s="32">
        <v>0</v>
      </c>
      <c r="O1614" s="33">
        <v>0</v>
      </c>
      <c r="P1614" s="33">
        <v>0</v>
      </c>
      <c r="Q1614" s="33">
        <v>0</v>
      </c>
      <c r="R1614" s="33">
        <v>0</v>
      </c>
      <c r="S1614" s="54">
        <v>0</v>
      </c>
      <c r="T1614" s="32">
        <v>0</v>
      </c>
      <c r="U1614" s="33">
        <v>0</v>
      </c>
      <c r="V1614" s="54">
        <v>0</v>
      </c>
      <c r="W1614" s="32">
        <v>0</v>
      </c>
      <c r="X1614" s="33">
        <v>0</v>
      </c>
      <c r="Y1614" s="34">
        <v>0</v>
      </c>
    </row>
    <row r="1615" spans="1:25" s="1" customFormat="1" x14ac:dyDescent="0.25">
      <c r="A1615" s="47" t="s">
        <v>40</v>
      </c>
      <c r="B1615" s="39">
        <v>6.5058976166210307</v>
      </c>
      <c r="C1615" s="40">
        <v>5.8711466582352001</v>
      </c>
      <c r="D1615" s="41">
        <v>7.1629309373365002</v>
      </c>
      <c r="E1615" s="40">
        <v>6.4715155047399762</v>
      </c>
      <c r="F1615" s="41">
        <v>6.5143910894177663</v>
      </c>
      <c r="G1615" s="41">
        <v>6.5279667397043601</v>
      </c>
      <c r="H1615" s="40">
        <v>5.7275737158688695</v>
      </c>
      <c r="I1615" s="41">
        <v>6.6946861781394871</v>
      </c>
      <c r="J1615" s="41">
        <v>6.6404262036666042</v>
      </c>
      <c r="K1615" s="40">
        <v>6.5380026306106416</v>
      </c>
      <c r="L1615" s="41">
        <v>6.6395496243378371</v>
      </c>
      <c r="M1615" s="55">
        <v>6.2303622697604579</v>
      </c>
      <c r="N1615" s="40">
        <v>6.6453441855203383</v>
      </c>
      <c r="O1615" s="41">
        <v>6.3777508731332979</v>
      </c>
      <c r="P1615" s="41">
        <v>6.4392906854984044</v>
      </c>
      <c r="Q1615" s="41">
        <v>6.7146629966751554</v>
      </c>
      <c r="R1615" s="41">
        <v>6.5057318676711544</v>
      </c>
      <c r="S1615" s="55">
        <v>5.6777689999878627</v>
      </c>
      <c r="T1615" s="40">
        <v>6.5117901586225253</v>
      </c>
      <c r="U1615" s="41">
        <v>6.204412280844247</v>
      </c>
      <c r="V1615" s="55">
        <v>6.7606885992079793</v>
      </c>
      <c r="W1615" s="40">
        <v>6.4834490740149144</v>
      </c>
      <c r="X1615" s="41">
        <v>6.5242006221735469</v>
      </c>
      <c r="Y1615" s="42">
        <v>6.4190274954506483</v>
      </c>
    </row>
    <row r="1616" spans="1:25" s="1" customFormat="1" x14ac:dyDescent="0.25">
      <c r="A1616" s="79"/>
      <c r="B1616" s="31"/>
      <c r="C1616" s="32"/>
      <c r="D1616" s="33"/>
      <c r="E1616" s="32"/>
      <c r="F1616" s="33"/>
      <c r="G1616" s="33"/>
      <c r="H1616" s="32"/>
      <c r="I1616" s="33"/>
      <c r="J1616" s="33"/>
      <c r="K1616" s="32"/>
      <c r="L1616" s="33"/>
      <c r="M1616" s="54"/>
      <c r="N1616" s="32"/>
      <c r="O1616" s="33"/>
      <c r="P1616" s="33"/>
      <c r="Q1616" s="33"/>
      <c r="R1616" s="33"/>
      <c r="S1616" s="54"/>
      <c r="T1616" s="32"/>
      <c r="U1616" s="33"/>
      <c r="V1616" s="54"/>
      <c r="W1616" s="32"/>
      <c r="X1616" s="33"/>
      <c r="Y1616" s="34"/>
    </row>
    <row r="1617" spans="1:25" s="1" customFormat="1" ht="45" x14ac:dyDescent="0.25">
      <c r="A1617" s="43" t="s">
        <v>478</v>
      </c>
      <c r="B1617" s="31"/>
      <c r="C1617" s="32"/>
      <c r="D1617" s="33"/>
      <c r="E1617" s="32"/>
      <c r="F1617" s="33"/>
      <c r="G1617" s="33"/>
      <c r="H1617" s="32"/>
      <c r="I1617" s="33"/>
      <c r="J1617" s="33"/>
      <c r="K1617" s="32"/>
      <c r="L1617" s="33"/>
      <c r="M1617" s="54"/>
      <c r="N1617" s="32"/>
      <c r="O1617" s="33"/>
      <c r="P1617" s="33"/>
      <c r="Q1617" s="33"/>
      <c r="R1617" s="33"/>
      <c r="S1617" s="54"/>
      <c r="T1617" s="32"/>
      <c r="U1617" s="33"/>
      <c r="V1617" s="54"/>
      <c r="W1617" s="32"/>
      <c r="X1617" s="33"/>
      <c r="Y1617" s="34"/>
    </row>
    <row r="1618" spans="1:25" s="1" customFormat="1" x14ac:dyDescent="0.25">
      <c r="A1618" s="47" t="s">
        <v>171</v>
      </c>
      <c r="B1618" s="31">
        <v>137.99975743000002</v>
      </c>
      <c r="C1618" s="32">
        <v>87.976151298000019</v>
      </c>
      <c r="D1618" s="33">
        <v>50.023606131999998</v>
      </c>
      <c r="E1618" s="32">
        <v>52.613081886000003</v>
      </c>
      <c r="F1618" s="33">
        <v>36.877582656000001</v>
      </c>
      <c r="G1618" s="33">
        <v>48.509092887999984</v>
      </c>
      <c r="H1618" s="32">
        <v>28.246581686999992</v>
      </c>
      <c r="I1618" s="33">
        <v>52.844288214999985</v>
      </c>
      <c r="J1618" s="33">
        <v>51.421281066000006</v>
      </c>
      <c r="K1618" s="32">
        <v>67.851367739999958</v>
      </c>
      <c r="L1618" s="33">
        <v>38.504088104000004</v>
      </c>
      <c r="M1618" s="54">
        <v>31.644301586000001</v>
      </c>
      <c r="N1618" s="32">
        <v>28.193981467</v>
      </c>
      <c r="O1618" s="33">
        <v>25.148694430999999</v>
      </c>
      <c r="P1618" s="33">
        <v>42.41277172600001</v>
      </c>
      <c r="Q1618" s="33">
        <v>13.538782295999999</v>
      </c>
      <c r="R1618" s="33">
        <v>24.497180870000001</v>
      </c>
      <c r="S1618" s="54">
        <v>4.2083466400000002</v>
      </c>
      <c r="T1618" s="32">
        <v>124.52975330200003</v>
      </c>
      <c r="U1618" s="33">
        <v>6.7887372590000004</v>
      </c>
      <c r="V1618" s="54">
        <v>6.6812668689999999</v>
      </c>
      <c r="W1618" s="32">
        <v>33.978960710000003</v>
      </c>
      <c r="X1618" s="33">
        <v>88.725613304000021</v>
      </c>
      <c r="Y1618" s="34">
        <v>13.125308373000001</v>
      </c>
    </row>
    <row r="1619" spans="1:25" s="1" customFormat="1" x14ac:dyDescent="0.25">
      <c r="A1619" s="47" t="s">
        <v>28</v>
      </c>
      <c r="B1619" s="31">
        <v>16.060559360999999</v>
      </c>
      <c r="C1619" s="32">
        <v>10.309103915</v>
      </c>
      <c r="D1619" s="33">
        <v>5.7514554460000005</v>
      </c>
      <c r="E1619" s="32">
        <v>1.7238009380000001</v>
      </c>
      <c r="F1619" s="33">
        <v>8.8106382629999995</v>
      </c>
      <c r="G1619" s="33">
        <v>5.5261201600000005</v>
      </c>
      <c r="H1619" s="32">
        <v>3.6864862789999999</v>
      </c>
      <c r="I1619" s="33">
        <v>9.0146144890000013</v>
      </c>
      <c r="J1619" s="33">
        <v>3.3594585929999998</v>
      </c>
      <c r="K1619" s="32">
        <v>5.7045256880000004</v>
      </c>
      <c r="L1619" s="33">
        <v>5.8760216619999994</v>
      </c>
      <c r="M1619" s="54">
        <v>4.4800120109999995</v>
      </c>
      <c r="N1619" s="32">
        <v>3.2545911510000001</v>
      </c>
      <c r="O1619" s="33">
        <v>2.5643552559999998</v>
      </c>
      <c r="P1619" s="33">
        <v>2.7098682959999998</v>
      </c>
      <c r="Q1619" s="33">
        <v>4.7575772570000003</v>
      </c>
      <c r="R1619" s="33">
        <v>2.7741674010000001</v>
      </c>
      <c r="S1619" s="54">
        <v>0</v>
      </c>
      <c r="T1619" s="32">
        <v>13.8008978</v>
      </c>
      <c r="U1619" s="33">
        <v>1.4350168669999999</v>
      </c>
      <c r="V1619" s="54">
        <v>0.82464469399999996</v>
      </c>
      <c r="W1619" s="32">
        <v>7.9465819130000011</v>
      </c>
      <c r="X1619" s="33">
        <v>7.02360395</v>
      </c>
      <c r="Y1619" s="34">
        <v>1.0903734979999999</v>
      </c>
    </row>
    <row r="1620" spans="1:25" s="1" customFormat="1" x14ac:dyDescent="0.25">
      <c r="A1620" s="47" t="s">
        <v>27</v>
      </c>
      <c r="B1620" s="31">
        <v>34.20870867</v>
      </c>
      <c r="C1620" s="32">
        <v>22.494550775</v>
      </c>
      <c r="D1620" s="33">
        <v>11.714157895</v>
      </c>
      <c r="E1620" s="32">
        <v>12.406553458000001</v>
      </c>
      <c r="F1620" s="33">
        <v>14.699738836</v>
      </c>
      <c r="G1620" s="33">
        <v>7.1024163759999999</v>
      </c>
      <c r="H1620" s="32">
        <v>11.961309109</v>
      </c>
      <c r="I1620" s="33">
        <v>12.337357305999999</v>
      </c>
      <c r="J1620" s="33">
        <v>9.9100422549999987</v>
      </c>
      <c r="K1620" s="32">
        <v>12.758567113000002</v>
      </c>
      <c r="L1620" s="33">
        <v>15.22155482</v>
      </c>
      <c r="M1620" s="54">
        <v>6.2285867369999997</v>
      </c>
      <c r="N1620" s="32">
        <v>9.0234817940000003</v>
      </c>
      <c r="O1620" s="33">
        <v>7.0724600400000002</v>
      </c>
      <c r="P1620" s="33">
        <v>7.1346386610000003</v>
      </c>
      <c r="Q1620" s="33">
        <v>3.9286681489999999</v>
      </c>
      <c r="R1620" s="33">
        <v>7.0494600260000002</v>
      </c>
      <c r="S1620" s="54">
        <v>0</v>
      </c>
      <c r="T1620" s="32">
        <v>30.248412137999992</v>
      </c>
      <c r="U1620" s="33">
        <v>3.1214938229999998</v>
      </c>
      <c r="V1620" s="54">
        <v>0.83880270899999998</v>
      </c>
      <c r="W1620" s="32">
        <v>11.160278577</v>
      </c>
      <c r="X1620" s="33">
        <v>18.595506758999999</v>
      </c>
      <c r="Y1620" s="34">
        <v>4.4529233339999994</v>
      </c>
    </row>
    <row r="1621" spans="1:25" s="1" customFormat="1" x14ac:dyDescent="0.25">
      <c r="A1621" s="47" t="s">
        <v>26</v>
      </c>
      <c r="B1621" s="31">
        <v>61.236965142999985</v>
      </c>
      <c r="C1621" s="32">
        <v>40.240172451999996</v>
      </c>
      <c r="D1621" s="33">
        <v>20.996792691000003</v>
      </c>
      <c r="E1621" s="32">
        <v>16.802688400000001</v>
      </c>
      <c r="F1621" s="33">
        <v>31.075571195000009</v>
      </c>
      <c r="G1621" s="33">
        <v>13.358705548</v>
      </c>
      <c r="H1621" s="32">
        <v>10.837403917</v>
      </c>
      <c r="I1621" s="33">
        <v>31.719780585000006</v>
      </c>
      <c r="J1621" s="33">
        <v>18.679780640999997</v>
      </c>
      <c r="K1621" s="32">
        <v>37.640827459</v>
      </c>
      <c r="L1621" s="33">
        <v>15.747905352</v>
      </c>
      <c r="M1621" s="54">
        <v>7.8482323319999994</v>
      </c>
      <c r="N1621" s="32">
        <v>19.934898641</v>
      </c>
      <c r="O1621" s="33">
        <v>8.5024014440000002</v>
      </c>
      <c r="P1621" s="33">
        <v>20.857851061000002</v>
      </c>
      <c r="Q1621" s="33">
        <v>3.2451122889999997</v>
      </c>
      <c r="R1621" s="33">
        <v>6.8509115620000003</v>
      </c>
      <c r="S1621" s="54">
        <v>1.8457901459999999</v>
      </c>
      <c r="T1621" s="32">
        <v>53.230665678999983</v>
      </c>
      <c r="U1621" s="33">
        <v>4.7001771569999997</v>
      </c>
      <c r="V1621" s="54">
        <v>2.0458689410000002</v>
      </c>
      <c r="W1621" s="32">
        <v>23.025109988000004</v>
      </c>
      <c r="X1621" s="33">
        <v>30.236865183999999</v>
      </c>
      <c r="Y1621" s="34">
        <v>7.9749899709999994</v>
      </c>
    </row>
    <row r="1622" spans="1:25" s="1" customFormat="1" x14ac:dyDescent="0.25">
      <c r="A1622" s="47" t="s">
        <v>25</v>
      </c>
      <c r="B1622" s="31">
        <v>68.705329321999983</v>
      </c>
      <c r="C1622" s="32">
        <v>49.595644021999995</v>
      </c>
      <c r="D1622" s="33">
        <v>19.109685299999999</v>
      </c>
      <c r="E1622" s="32">
        <v>19.804514007000002</v>
      </c>
      <c r="F1622" s="33">
        <v>19.680234264999999</v>
      </c>
      <c r="G1622" s="33">
        <v>29.22058105</v>
      </c>
      <c r="H1622" s="32">
        <v>8.6615693869999983</v>
      </c>
      <c r="I1622" s="33">
        <v>49.905246760999987</v>
      </c>
      <c r="J1622" s="33">
        <v>8.9226411389999996</v>
      </c>
      <c r="K1622" s="32">
        <v>34.223151258999991</v>
      </c>
      <c r="L1622" s="33">
        <v>19.657308044000001</v>
      </c>
      <c r="M1622" s="54">
        <v>14.824870018999999</v>
      </c>
      <c r="N1622" s="32">
        <v>17.826801101000001</v>
      </c>
      <c r="O1622" s="33">
        <v>23.004930001999998</v>
      </c>
      <c r="P1622" s="33">
        <v>12.805073441000001</v>
      </c>
      <c r="Q1622" s="33">
        <v>4.5468606010000006</v>
      </c>
      <c r="R1622" s="33">
        <v>6.2486378130000002</v>
      </c>
      <c r="S1622" s="54">
        <v>4.2730263639999997</v>
      </c>
      <c r="T1622" s="32">
        <v>59.251515182999988</v>
      </c>
      <c r="U1622" s="33">
        <v>1.0903734979999999</v>
      </c>
      <c r="V1622" s="54">
        <v>8.3634406409999986</v>
      </c>
      <c r="W1622" s="32">
        <v>14.476001949000002</v>
      </c>
      <c r="X1622" s="33">
        <v>48.571576402999995</v>
      </c>
      <c r="Y1622" s="34">
        <v>5.6577509699999995</v>
      </c>
    </row>
    <row r="1623" spans="1:25" s="1" customFormat="1" x14ac:dyDescent="0.25">
      <c r="A1623" s="47" t="s">
        <v>24</v>
      </c>
      <c r="B1623" s="31">
        <v>199.92910248800007</v>
      </c>
      <c r="C1623" s="32">
        <v>103.70826971600005</v>
      </c>
      <c r="D1623" s="33">
        <v>96.22083277199998</v>
      </c>
      <c r="E1623" s="32">
        <v>60.450079089999981</v>
      </c>
      <c r="F1623" s="33">
        <v>55.336660821000017</v>
      </c>
      <c r="G1623" s="33">
        <v>84.142362577</v>
      </c>
      <c r="H1623" s="32">
        <v>23.809326804000001</v>
      </c>
      <c r="I1623" s="33">
        <v>103.26533432699996</v>
      </c>
      <c r="J1623" s="33">
        <v>65.822329230000008</v>
      </c>
      <c r="K1623" s="32">
        <v>103.13139098499998</v>
      </c>
      <c r="L1623" s="33">
        <v>59.117078625000005</v>
      </c>
      <c r="M1623" s="54">
        <v>37.680632877999997</v>
      </c>
      <c r="N1623" s="32">
        <v>55.686710093999991</v>
      </c>
      <c r="O1623" s="33">
        <v>42.807255970999996</v>
      </c>
      <c r="P1623" s="33">
        <v>31.936600785999993</v>
      </c>
      <c r="Q1623" s="33">
        <v>26.050257165999998</v>
      </c>
      <c r="R1623" s="33">
        <v>35.055768962999991</v>
      </c>
      <c r="S1623" s="54">
        <v>7.5722177249999998</v>
      </c>
      <c r="T1623" s="32">
        <v>172.09911680400003</v>
      </c>
      <c r="U1623" s="33">
        <v>12.676081349000002</v>
      </c>
      <c r="V1623" s="54">
        <v>15.153904335</v>
      </c>
      <c r="W1623" s="32">
        <v>53.661828879000005</v>
      </c>
      <c r="X1623" s="33">
        <v>121.308889597</v>
      </c>
      <c r="Y1623" s="34">
        <v>24.958384011999993</v>
      </c>
    </row>
    <row r="1624" spans="1:25" s="1" customFormat="1" x14ac:dyDescent="0.25">
      <c r="A1624" s="47" t="s">
        <v>23</v>
      </c>
      <c r="B1624" s="31">
        <v>97.854174439999994</v>
      </c>
      <c r="C1624" s="32">
        <v>55.878317208999981</v>
      </c>
      <c r="D1624" s="33">
        <v>41.975857230999992</v>
      </c>
      <c r="E1624" s="32">
        <v>24.928048907999997</v>
      </c>
      <c r="F1624" s="33">
        <v>33.563520395999987</v>
      </c>
      <c r="G1624" s="33">
        <v>39.362605135999999</v>
      </c>
      <c r="H1624" s="32">
        <v>17.928374149</v>
      </c>
      <c r="I1624" s="33">
        <v>54.772827230999987</v>
      </c>
      <c r="J1624" s="33">
        <v>25.152973059999997</v>
      </c>
      <c r="K1624" s="32">
        <v>47.492679845999994</v>
      </c>
      <c r="L1624" s="33">
        <v>29.651108256999997</v>
      </c>
      <c r="M1624" s="54">
        <v>20.710386336999996</v>
      </c>
      <c r="N1624" s="32">
        <v>25.146869595999995</v>
      </c>
      <c r="O1624" s="33">
        <v>19.784912048999999</v>
      </c>
      <c r="P1624" s="33">
        <v>28.431843323999999</v>
      </c>
      <c r="Q1624" s="33">
        <v>5.5413680159999998</v>
      </c>
      <c r="R1624" s="33">
        <v>16.833713817</v>
      </c>
      <c r="S1624" s="54">
        <v>2.1154676380000002</v>
      </c>
      <c r="T1624" s="32">
        <v>76.492458683999985</v>
      </c>
      <c r="U1624" s="33">
        <v>16.101763690000002</v>
      </c>
      <c r="V1624" s="54">
        <v>5.2599520660000003</v>
      </c>
      <c r="W1624" s="32">
        <v>25.066538232999996</v>
      </c>
      <c r="X1624" s="33">
        <v>62.328862141999998</v>
      </c>
      <c r="Y1624" s="34">
        <v>10.458774065</v>
      </c>
    </row>
    <row r="1625" spans="1:25" s="1" customFormat="1" x14ac:dyDescent="0.25">
      <c r="A1625" s="47" t="s">
        <v>22</v>
      </c>
      <c r="B1625" s="31">
        <v>109.64816649300005</v>
      </c>
      <c r="C1625" s="32">
        <v>52.812059958999996</v>
      </c>
      <c r="D1625" s="33">
        <v>56.836106533999995</v>
      </c>
      <c r="E1625" s="32">
        <v>32.196659357000001</v>
      </c>
      <c r="F1625" s="33">
        <v>37.223994368999989</v>
      </c>
      <c r="G1625" s="33">
        <v>40.227512766999986</v>
      </c>
      <c r="H1625" s="32">
        <v>17.611144392</v>
      </c>
      <c r="I1625" s="33">
        <v>51.685689737000004</v>
      </c>
      <c r="J1625" s="33">
        <v>35.884312457999997</v>
      </c>
      <c r="K1625" s="32">
        <v>44.788777843999988</v>
      </c>
      <c r="L1625" s="33">
        <v>40.336386616999995</v>
      </c>
      <c r="M1625" s="54">
        <v>24.523002031999987</v>
      </c>
      <c r="N1625" s="32">
        <v>30.630018734999986</v>
      </c>
      <c r="O1625" s="33">
        <v>22.705608904999998</v>
      </c>
      <c r="P1625" s="33">
        <v>25.204527618999997</v>
      </c>
      <c r="Q1625" s="33">
        <v>9.8307585360000012</v>
      </c>
      <c r="R1625" s="33">
        <v>20.069216186999999</v>
      </c>
      <c r="S1625" s="54">
        <v>0</v>
      </c>
      <c r="T1625" s="32">
        <v>100.00789562900002</v>
      </c>
      <c r="U1625" s="33">
        <v>5.2286421539999992</v>
      </c>
      <c r="V1625" s="54">
        <v>4.4116287099999996</v>
      </c>
      <c r="W1625" s="32">
        <v>23.114203510000003</v>
      </c>
      <c r="X1625" s="33">
        <v>72.761296825000002</v>
      </c>
      <c r="Y1625" s="34">
        <v>12.590340894000001</v>
      </c>
    </row>
    <row r="1626" spans="1:25" s="1" customFormat="1" x14ac:dyDescent="0.25">
      <c r="A1626" s="47" t="s">
        <v>21</v>
      </c>
      <c r="B1626" s="31">
        <v>105.73086926600003</v>
      </c>
      <c r="C1626" s="32">
        <v>49.64484504899999</v>
      </c>
      <c r="D1626" s="33">
        <v>56.086024217000009</v>
      </c>
      <c r="E1626" s="32">
        <v>23.906495365999998</v>
      </c>
      <c r="F1626" s="33">
        <v>35.067280642999989</v>
      </c>
      <c r="G1626" s="33">
        <v>46.757093256999994</v>
      </c>
      <c r="H1626" s="32">
        <v>16.702125959</v>
      </c>
      <c r="I1626" s="33">
        <v>58.328998244000019</v>
      </c>
      <c r="J1626" s="33">
        <v>29.778897240999999</v>
      </c>
      <c r="K1626" s="32">
        <v>37.349144608000003</v>
      </c>
      <c r="L1626" s="33">
        <v>33.914121939999994</v>
      </c>
      <c r="M1626" s="54">
        <v>34.467602717999995</v>
      </c>
      <c r="N1626" s="32">
        <v>37.532895563000004</v>
      </c>
      <c r="O1626" s="33">
        <v>26.460801149000002</v>
      </c>
      <c r="P1626" s="33">
        <v>23.465162853999995</v>
      </c>
      <c r="Q1626" s="33">
        <v>7.7806354289999993</v>
      </c>
      <c r="R1626" s="33">
        <v>9.145257556999999</v>
      </c>
      <c r="S1626" s="54">
        <v>0.78280019000000001</v>
      </c>
      <c r="T1626" s="32">
        <v>89.008315863999982</v>
      </c>
      <c r="U1626" s="33">
        <v>7.7739292359999999</v>
      </c>
      <c r="V1626" s="54">
        <v>8.9486241660000001</v>
      </c>
      <c r="W1626" s="32">
        <v>24.753841104999999</v>
      </c>
      <c r="X1626" s="33">
        <v>62.913941226000013</v>
      </c>
      <c r="Y1626" s="34">
        <v>16.298239567000003</v>
      </c>
    </row>
    <row r="1627" spans="1:25" s="1" customFormat="1" x14ac:dyDescent="0.25">
      <c r="A1627" s="47" t="s">
        <v>20</v>
      </c>
      <c r="B1627" s="31">
        <v>55.823375869999978</v>
      </c>
      <c r="C1627" s="32">
        <v>21.943473654999998</v>
      </c>
      <c r="D1627" s="33">
        <v>33.879902214999994</v>
      </c>
      <c r="E1627" s="32">
        <v>13.262307554000001</v>
      </c>
      <c r="F1627" s="33">
        <v>22.247695949999997</v>
      </c>
      <c r="G1627" s="33">
        <v>20.313372365999999</v>
      </c>
      <c r="H1627" s="32">
        <v>7.4281563879999997</v>
      </c>
      <c r="I1627" s="33">
        <v>25.617293060999998</v>
      </c>
      <c r="J1627" s="33">
        <v>22.777926420999997</v>
      </c>
      <c r="K1627" s="32">
        <v>18.355945608999999</v>
      </c>
      <c r="L1627" s="33">
        <v>23.570730008000002</v>
      </c>
      <c r="M1627" s="54">
        <v>13.896700252999999</v>
      </c>
      <c r="N1627" s="32">
        <v>16.704798509000003</v>
      </c>
      <c r="O1627" s="33">
        <v>10.560721511000001</v>
      </c>
      <c r="P1627" s="33">
        <v>10.600293446999999</v>
      </c>
      <c r="Q1627" s="33">
        <v>5.2988400869999994</v>
      </c>
      <c r="R1627" s="33">
        <v>12.658722315999999</v>
      </c>
      <c r="S1627" s="54">
        <v>0</v>
      </c>
      <c r="T1627" s="32">
        <v>53.163406601999981</v>
      </c>
      <c r="U1627" s="33">
        <v>1.4776440040000001</v>
      </c>
      <c r="V1627" s="54">
        <v>1.1823252639999999</v>
      </c>
      <c r="W1627" s="32">
        <v>14.340788497</v>
      </c>
      <c r="X1627" s="33">
        <v>34.717888752999997</v>
      </c>
      <c r="Y1627" s="34">
        <v>4.6167763989999999</v>
      </c>
    </row>
    <row r="1628" spans="1:25" s="1" customFormat="1" x14ac:dyDescent="0.25">
      <c r="A1628" s="47" t="s">
        <v>130</v>
      </c>
      <c r="B1628" s="31">
        <v>316.80299148000012</v>
      </c>
      <c r="C1628" s="32">
        <v>117.78148482900011</v>
      </c>
      <c r="D1628" s="33">
        <v>199.0215066510001</v>
      </c>
      <c r="E1628" s="32">
        <v>118.77545980899997</v>
      </c>
      <c r="F1628" s="33">
        <v>95.561549193000033</v>
      </c>
      <c r="G1628" s="33">
        <v>102.46598247800002</v>
      </c>
      <c r="H1628" s="32">
        <v>33.98729797499999</v>
      </c>
      <c r="I1628" s="33">
        <v>171.80181452299996</v>
      </c>
      <c r="J1628" s="33">
        <v>107.68233705600002</v>
      </c>
      <c r="K1628" s="32">
        <v>169.00009269499989</v>
      </c>
      <c r="L1628" s="33">
        <v>94.361606608000002</v>
      </c>
      <c r="M1628" s="54">
        <v>53.441292177000008</v>
      </c>
      <c r="N1628" s="32">
        <v>64.419532374999989</v>
      </c>
      <c r="O1628" s="33">
        <v>66.131841985999998</v>
      </c>
      <c r="P1628" s="33">
        <v>87.34072749100001</v>
      </c>
      <c r="Q1628" s="33">
        <v>35.591366767999979</v>
      </c>
      <c r="R1628" s="33">
        <v>55.449119124000006</v>
      </c>
      <c r="S1628" s="54">
        <v>5.0533737830000005</v>
      </c>
      <c r="T1628" s="32">
        <v>274.01447297000033</v>
      </c>
      <c r="U1628" s="33">
        <v>19.128239439000005</v>
      </c>
      <c r="V1628" s="54">
        <v>22.536271591999995</v>
      </c>
      <c r="W1628" s="32">
        <v>89.879391088000034</v>
      </c>
      <c r="X1628" s="33">
        <v>182.2511502669999</v>
      </c>
      <c r="Y1628" s="34">
        <v>38.331030819999981</v>
      </c>
    </row>
    <row r="1629" spans="1:25" s="1" customFormat="1" x14ac:dyDescent="0.25">
      <c r="A1629" s="47" t="s">
        <v>193</v>
      </c>
      <c r="B1629" s="31">
        <v>249.505990604</v>
      </c>
      <c r="C1629" s="32">
        <v>161.01997844000002</v>
      </c>
      <c r="D1629" s="33">
        <v>88.486012163999987</v>
      </c>
      <c r="E1629" s="32">
        <v>83.546124681999999</v>
      </c>
      <c r="F1629" s="33">
        <v>91.463530950000006</v>
      </c>
      <c r="G1629" s="33">
        <v>74.496334971999985</v>
      </c>
      <c r="H1629" s="32">
        <v>54.731780991999997</v>
      </c>
      <c r="I1629" s="33">
        <v>105.916040595</v>
      </c>
      <c r="J1629" s="33">
        <v>83.370562554999992</v>
      </c>
      <c r="K1629" s="32">
        <v>123.95528799999997</v>
      </c>
      <c r="L1629" s="33">
        <v>75.349569938000002</v>
      </c>
      <c r="M1629" s="54">
        <v>50.201132665999999</v>
      </c>
      <c r="N1629" s="32">
        <v>60.406953052999995</v>
      </c>
      <c r="O1629" s="33">
        <v>43.287911170999998</v>
      </c>
      <c r="P1629" s="33">
        <v>73.115129744000015</v>
      </c>
      <c r="Q1629" s="33">
        <v>25.470139990999996</v>
      </c>
      <c r="R1629" s="33">
        <v>41.171719859</v>
      </c>
      <c r="S1629" s="54">
        <v>6.0541367859999999</v>
      </c>
      <c r="T1629" s="32">
        <v>221.80972891900001</v>
      </c>
      <c r="U1629" s="33">
        <v>16.045425106</v>
      </c>
      <c r="V1629" s="54">
        <v>10.390583212999999</v>
      </c>
      <c r="W1629" s="32">
        <v>76.110931188000009</v>
      </c>
      <c r="X1629" s="33">
        <v>144.58158919700003</v>
      </c>
      <c r="Y1629" s="34">
        <v>26.643595175999998</v>
      </c>
    </row>
    <row r="1630" spans="1:25" s="1" customFormat="1" x14ac:dyDescent="0.25">
      <c r="A1630" s="47" t="s">
        <v>194</v>
      </c>
      <c r="B1630" s="31">
        <v>366.48860625000003</v>
      </c>
      <c r="C1630" s="32">
        <v>209.18223094700002</v>
      </c>
      <c r="D1630" s="33">
        <v>157.30637530299998</v>
      </c>
      <c r="E1630" s="32">
        <v>105.18264200499998</v>
      </c>
      <c r="F1630" s="33">
        <v>108.58041548200001</v>
      </c>
      <c r="G1630" s="33">
        <v>152.72554876300001</v>
      </c>
      <c r="H1630" s="32">
        <v>50.399270340000001</v>
      </c>
      <c r="I1630" s="33">
        <v>207.94340831899993</v>
      </c>
      <c r="J1630" s="33">
        <v>99.897943429000009</v>
      </c>
      <c r="K1630" s="32">
        <v>184.84722208999995</v>
      </c>
      <c r="L1630" s="33">
        <v>108.425494926</v>
      </c>
      <c r="M1630" s="54">
        <v>73.215889234000002</v>
      </c>
      <c r="N1630" s="32">
        <v>98.660380790999994</v>
      </c>
      <c r="O1630" s="33">
        <v>85.597098021999997</v>
      </c>
      <c r="P1630" s="33">
        <v>73.173517550999989</v>
      </c>
      <c r="Q1630" s="33">
        <v>36.138485783</v>
      </c>
      <c r="R1630" s="33">
        <v>58.138120592999996</v>
      </c>
      <c r="S1630" s="54">
        <v>13.960711727</v>
      </c>
      <c r="T1630" s="32">
        <v>307.84309067100003</v>
      </c>
      <c r="U1630" s="33">
        <v>29.868218537000004</v>
      </c>
      <c r="V1630" s="54">
        <v>28.777297041999997</v>
      </c>
      <c r="W1630" s="32">
        <v>93.204369060999994</v>
      </c>
      <c r="X1630" s="33">
        <v>232.209328142</v>
      </c>
      <c r="Y1630" s="34">
        <v>41.074909046999991</v>
      </c>
    </row>
    <row r="1631" spans="1:25" s="1" customFormat="1" x14ac:dyDescent="0.25">
      <c r="A1631" s="47" t="s">
        <v>195</v>
      </c>
      <c r="B1631" s="31">
        <v>588.0054031090001</v>
      </c>
      <c r="C1631" s="32">
        <v>242.18186349200008</v>
      </c>
      <c r="D1631" s="33">
        <v>345.82353961700005</v>
      </c>
      <c r="E1631" s="32">
        <v>188.14092208599999</v>
      </c>
      <c r="F1631" s="33">
        <v>190.100520155</v>
      </c>
      <c r="G1631" s="33">
        <v>209.763960868</v>
      </c>
      <c r="H1631" s="32">
        <v>75.728724713999981</v>
      </c>
      <c r="I1631" s="33">
        <v>307.43379556499997</v>
      </c>
      <c r="J1631" s="33">
        <v>196.123473176</v>
      </c>
      <c r="K1631" s="32">
        <v>269.49396075599986</v>
      </c>
      <c r="L1631" s="33">
        <v>192.18284517299998</v>
      </c>
      <c r="M1631" s="54">
        <v>126.32859717999999</v>
      </c>
      <c r="N1631" s="32">
        <v>149.28724518199999</v>
      </c>
      <c r="O1631" s="33">
        <v>125.85897355099999</v>
      </c>
      <c r="P1631" s="33">
        <v>146.61071141100001</v>
      </c>
      <c r="Q1631" s="33">
        <v>58.501600819999979</v>
      </c>
      <c r="R1631" s="33">
        <v>97.322315184000004</v>
      </c>
      <c r="S1631" s="54">
        <v>5.8361739730000002</v>
      </c>
      <c r="T1631" s="32">
        <v>516.19409106500029</v>
      </c>
      <c r="U1631" s="33">
        <v>33.608454833000003</v>
      </c>
      <c r="V1631" s="54">
        <v>37.078849731999995</v>
      </c>
      <c r="W1631" s="32">
        <v>152.08822420000004</v>
      </c>
      <c r="X1631" s="33">
        <v>352.64427707099992</v>
      </c>
      <c r="Y1631" s="34">
        <v>71.836387679999987</v>
      </c>
    </row>
    <row r="1632" spans="1:25" s="1" customFormat="1" x14ac:dyDescent="0.25">
      <c r="A1632" s="47" t="s">
        <v>19</v>
      </c>
      <c r="B1632" s="31">
        <v>0</v>
      </c>
      <c r="C1632" s="32">
        <v>0</v>
      </c>
      <c r="D1632" s="33">
        <v>0</v>
      </c>
      <c r="E1632" s="32">
        <v>0</v>
      </c>
      <c r="F1632" s="33">
        <v>0</v>
      </c>
      <c r="G1632" s="33">
        <v>0</v>
      </c>
      <c r="H1632" s="32">
        <v>0</v>
      </c>
      <c r="I1632" s="33">
        <v>0</v>
      </c>
      <c r="J1632" s="33">
        <v>0</v>
      </c>
      <c r="K1632" s="32">
        <v>0</v>
      </c>
      <c r="L1632" s="33">
        <v>0</v>
      </c>
      <c r="M1632" s="54">
        <v>0</v>
      </c>
      <c r="N1632" s="32">
        <v>0</v>
      </c>
      <c r="O1632" s="33">
        <v>0</v>
      </c>
      <c r="P1632" s="33">
        <v>0</v>
      </c>
      <c r="Q1632" s="33">
        <v>0</v>
      </c>
      <c r="R1632" s="33">
        <v>0</v>
      </c>
      <c r="S1632" s="54">
        <v>0</v>
      </c>
      <c r="T1632" s="32">
        <v>0</v>
      </c>
      <c r="U1632" s="33">
        <v>0</v>
      </c>
      <c r="V1632" s="54">
        <v>0</v>
      </c>
      <c r="W1632" s="32">
        <v>0</v>
      </c>
      <c r="X1632" s="33">
        <v>0</v>
      </c>
      <c r="Y1632" s="34">
        <v>0</v>
      </c>
    </row>
    <row r="1633" spans="1:25" s="1" customFormat="1" x14ac:dyDescent="0.25">
      <c r="A1633" s="47" t="s">
        <v>40</v>
      </c>
      <c r="B1633" s="39">
        <v>6.1574793737000189</v>
      </c>
      <c r="C1633" s="40">
        <v>5.5036732522907155</v>
      </c>
      <c r="D1633" s="41">
        <v>6.8342367718236225</v>
      </c>
      <c r="E1633" s="40">
        <v>6.1870872928904355</v>
      </c>
      <c r="F1633" s="41">
        <v>6.1135639706327032</v>
      </c>
      <c r="G1633" s="41">
        <v>6.1711526408960644</v>
      </c>
      <c r="H1633" s="40">
        <v>5.4462407280515075</v>
      </c>
      <c r="I1633" s="41">
        <v>6.3584127542280502</v>
      </c>
      <c r="J1633" s="41">
        <v>6.2367818445026142</v>
      </c>
      <c r="K1633" s="40">
        <v>6.1372825176312409</v>
      </c>
      <c r="L1633" s="41">
        <v>6.2376781484959478</v>
      </c>
      <c r="M1633" s="55">
        <v>6.0835177432975058</v>
      </c>
      <c r="N1633" s="40">
        <v>6.1323559230575224</v>
      </c>
      <c r="O1633" s="41">
        <v>6.2571548094732901</v>
      </c>
      <c r="P1633" s="41">
        <v>6.125004767722114</v>
      </c>
      <c r="Q1633" s="41">
        <v>6.150190781805593</v>
      </c>
      <c r="R1633" s="41">
        <v>6.2083831762331521</v>
      </c>
      <c r="S1633" s="55">
        <v>5.028021996707956</v>
      </c>
      <c r="T1633" s="40">
        <v>6.1396971545103982</v>
      </c>
      <c r="U1633" s="41">
        <v>6.1555737038394911</v>
      </c>
      <c r="V1633" s="55">
        <v>6.3989221734123678</v>
      </c>
      <c r="W1633" s="40">
        <v>6.1095970081516322</v>
      </c>
      <c r="X1633" s="41">
        <v>6.1106761541774857</v>
      </c>
      <c r="Y1633" s="42">
        <v>6.3593353474907586</v>
      </c>
    </row>
    <row r="1634" spans="1:25" s="1" customFormat="1" x14ac:dyDescent="0.25">
      <c r="A1634" s="79"/>
      <c r="B1634" s="31"/>
      <c r="C1634" s="32"/>
      <c r="D1634" s="33"/>
      <c r="E1634" s="32"/>
      <c r="F1634" s="33"/>
      <c r="G1634" s="33"/>
      <c r="H1634" s="32"/>
      <c r="I1634" s="33"/>
      <c r="J1634" s="33"/>
      <c r="K1634" s="32"/>
      <c r="L1634" s="33"/>
      <c r="M1634" s="54"/>
      <c r="N1634" s="32"/>
      <c r="O1634" s="33"/>
      <c r="P1634" s="33"/>
      <c r="Q1634" s="33"/>
      <c r="R1634" s="33"/>
      <c r="S1634" s="54"/>
      <c r="T1634" s="32"/>
      <c r="U1634" s="33"/>
      <c r="V1634" s="54"/>
      <c r="W1634" s="32"/>
      <c r="X1634" s="33"/>
      <c r="Y1634" s="34"/>
    </row>
    <row r="1635" spans="1:25" s="1" customFormat="1" ht="75" x14ac:dyDescent="0.25">
      <c r="A1635" s="43" t="s">
        <v>479</v>
      </c>
      <c r="B1635" s="31"/>
      <c r="C1635" s="32"/>
      <c r="D1635" s="33"/>
      <c r="E1635" s="32"/>
      <c r="F1635" s="33"/>
      <c r="G1635" s="33"/>
      <c r="H1635" s="32"/>
      <c r="I1635" s="33"/>
      <c r="J1635" s="33"/>
      <c r="K1635" s="32"/>
      <c r="L1635" s="33"/>
      <c r="M1635" s="54"/>
      <c r="N1635" s="32"/>
      <c r="O1635" s="33"/>
      <c r="P1635" s="33"/>
      <c r="Q1635" s="33"/>
      <c r="R1635" s="33"/>
      <c r="S1635" s="54"/>
      <c r="T1635" s="32"/>
      <c r="U1635" s="33"/>
      <c r="V1635" s="54"/>
      <c r="W1635" s="32"/>
      <c r="X1635" s="33"/>
      <c r="Y1635" s="34"/>
    </row>
    <row r="1636" spans="1:25" s="1" customFormat="1" x14ac:dyDescent="0.25">
      <c r="A1636" s="47" t="s">
        <v>171</v>
      </c>
      <c r="B1636" s="31">
        <v>44.833217563999987</v>
      </c>
      <c r="C1636" s="32">
        <v>31.293215018000001</v>
      </c>
      <c r="D1636" s="33">
        <v>13.540002546</v>
      </c>
      <c r="E1636" s="32">
        <v>19.123025417000001</v>
      </c>
      <c r="F1636" s="33">
        <v>17.291834431999998</v>
      </c>
      <c r="G1636" s="33">
        <v>8.4183577149999991</v>
      </c>
      <c r="H1636" s="32">
        <v>6.4378255190000004</v>
      </c>
      <c r="I1636" s="33">
        <v>19.347833842</v>
      </c>
      <c r="J1636" s="33">
        <v>15.982992686999998</v>
      </c>
      <c r="K1636" s="32">
        <v>33.801900800999995</v>
      </c>
      <c r="L1636" s="33">
        <v>6.0583460870000003</v>
      </c>
      <c r="M1636" s="54">
        <v>4.9729706760000001</v>
      </c>
      <c r="N1636" s="32">
        <v>4.7961662789999995</v>
      </c>
      <c r="O1636" s="33">
        <v>12.679729154</v>
      </c>
      <c r="P1636" s="33">
        <v>9.5391643129999988</v>
      </c>
      <c r="Q1636" s="33">
        <v>3.2929567630000003</v>
      </c>
      <c r="R1636" s="33">
        <v>12.082622424999999</v>
      </c>
      <c r="S1636" s="54">
        <v>2.4425786299999999</v>
      </c>
      <c r="T1636" s="32">
        <v>36.196319959999983</v>
      </c>
      <c r="U1636" s="33">
        <v>6.4558633639999998</v>
      </c>
      <c r="V1636" s="54">
        <v>2.1810342399999998</v>
      </c>
      <c r="W1636" s="32">
        <v>21.030832219999997</v>
      </c>
      <c r="X1636" s="33">
        <v>18.600081611</v>
      </c>
      <c r="Y1636" s="34">
        <v>3.7810138810000002</v>
      </c>
    </row>
    <row r="1637" spans="1:25" s="1" customFormat="1" x14ac:dyDescent="0.25">
      <c r="A1637" s="47" t="s">
        <v>28</v>
      </c>
      <c r="B1637" s="31">
        <v>15.234391887999998</v>
      </c>
      <c r="C1637" s="32">
        <v>8.0954303869999986</v>
      </c>
      <c r="D1637" s="33">
        <v>7.1389615009999998</v>
      </c>
      <c r="E1637" s="32">
        <v>5.0684448680000003</v>
      </c>
      <c r="F1637" s="33">
        <v>6.1326201989999998</v>
      </c>
      <c r="G1637" s="33">
        <v>4.0333268210000002</v>
      </c>
      <c r="H1637" s="32">
        <v>6.4651080709999986</v>
      </c>
      <c r="I1637" s="33">
        <v>4.6291587809999992</v>
      </c>
      <c r="J1637" s="33">
        <v>4.1401250359999997</v>
      </c>
      <c r="K1637" s="32">
        <v>5.8924005749999999</v>
      </c>
      <c r="L1637" s="33">
        <v>4.0573795280000002</v>
      </c>
      <c r="M1637" s="54">
        <v>5.2846117850000001</v>
      </c>
      <c r="N1637" s="32">
        <v>5.0142597040000005</v>
      </c>
      <c r="O1637" s="33">
        <v>4.1245719520000002</v>
      </c>
      <c r="P1637" s="33">
        <v>3.8554091980000003</v>
      </c>
      <c r="Q1637" s="33">
        <v>0</v>
      </c>
      <c r="R1637" s="33">
        <v>2.2401510340000002</v>
      </c>
      <c r="S1637" s="54">
        <v>0</v>
      </c>
      <c r="T1637" s="32">
        <v>13.038566113999998</v>
      </c>
      <c r="U1637" s="33">
        <v>2.1958257740000002</v>
      </c>
      <c r="V1637" s="54">
        <v>0</v>
      </c>
      <c r="W1637" s="32">
        <v>6.6758391079999999</v>
      </c>
      <c r="X1637" s="33">
        <v>6.175120433</v>
      </c>
      <c r="Y1637" s="34">
        <v>2.3834323469999998</v>
      </c>
    </row>
    <row r="1638" spans="1:25" s="1" customFormat="1" x14ac:dyDescent="0.25">
      <c r="A1638" s="47" t="s">
        <v>27</v>
      </c>
      <c r="B1638" s="31">
        <v>20.466320219999997</v>
      </c>
      <c r="C1638" s="32">
        <v>12.682444445000002</v>
      </c>
      <c r="D1638" s="33">
        <v>7.7838757749999994</v>
      </c>
      <c r="E1638" s="32">
        <v>6.3818819829999995</v>
      </c>
      <c r="F1638" s="33">
        <v>9.0234335639999994</v>
      </c>
      <c r="G1638" s="33">
        <v>5.0610046730000002</v>
      </c>
      <c r="H1638" s="32">
        <v>3.1283733489999999</v>
      </c>
      <c r="I1638" s="33">
        <v>9.5063533190000005</v>
      </c>
      <c r="J1638" s="33">
        <v>7.8315935520000002</v>
      </c>
      <c r="K1638" s="32">
        <v>10.238105297000001</v>
      </c>
      <c r="L1638" s="33">
        <v>7.5136568170000011</v>
      </c>
      <c r="M1638" s="54">
        <v>2.7145581060000001</v>
      </c>
      <c r="N1638" s="32">
        <v>6.0052698790000001</v>
      </c>
      <c r="O1638" s="33">
        <v>1.4740924710000001</v>
      </c>
      <c r="P1638" s="33">
        <v>6.0311075049999996</v>
      </c>
      <c r="Q1638" s="33">
        <v>4.6037488299999998</v>
      </c>
      <c r="R1638" s="33">
        <v>2.3521015350000001</v>
      </c>
      <c r="S1638" s="54">
        <v>0</v>
      </c>
      <c r="T1638" s="32">
        <v>16.948837440000002</v>
      </c>
      <c r="U1638" s="33">
        <v>1.8432516209999998</v>
      </c>
      <c r="V1638" s="54">
        <v>1.6742311590000001</v>
      </c>
      <c r="W1638" s="32">
        <v>8.9023662609999992</v>
      </c>
      <c r="X1638" s="33">
        <v>10.592393652000002</v>
      </c>
      <c r="Y1638" s="34">
        <v>0.97156030699999996</v>
      </c>
    </row>
    <row r="1639" spans="1:25" s="1" customFormat="1" x14ac:dyDescent="0.25">
      <c r="A1639" s="47" t="s">
        <v>26</v>
      </c>
      <c r="B1639" s="31">
        <v>34.112001214000003</v>
      </c>
      <c r="C1639" s="32">
        <v>22.411657490999996</v>
      </c>
      <c r="D1639" s="33">
        <v>11.700343722999998</v>
      </c>
      <c r="E1639" s="32">
        <v>6.2867863609999999</v>
      </c>
      <c r="F1639" s="33">
        <v>19.098311907000003</v>
      </c>
      <c r="G1639" s="33">
        <v>8.7269029459999992</v>
      </c>
      <c r="H1639" s="32">
        <v>10.257935032999999</v>
      </c>
      <c r="I1639" s="33">
        <v>11.712816192</v>
      </c>
      <c r="J1639" s="33">
        <v>11.320958206</v>
      </c>
      <c r="K1639" s="32">
        <v>19.719123086000003</v>
      </c>
      <c r="L1639" s="33">
        <v>12.488115994999999</v>
      </c>
      <c r="M1639" s="54">
        <v>1.904762133</v>
      </c>
      <c r="N1639" s="32">
        <v>11.022251928999999</v>
      </c>
      <c r="O1639" s="33">
        <v>6.1704717900000006</v>
      </c>
      <c r="P1639" s="33">
        <v>5.1607125250000001</v>
      </c>
      <c r="Q1639" s="33">
        <v>4.0551635319999999</v>
      </c>
      <c r="R1639" s="33">
        <v>4.8025645060000004</v>
      </c>
      <c r="S1639" s="54">
        <v>2.0805451489999998</v>
      </c>
      <c r="T1639" s="32">
        <v>29.271259101000002</v>
      </c>
      <c r="U1639" s="33">
        <v>0.62490371099999997</v>
      </c>
      <c r="V1639" s="54">
        <v>2.955585036</v>
      </c>
      <c r="W1639" s="32">
        <v>12.962699193000001</v>
      </c>
      <c r="X1639" s="33">
        <v>21.149302021</v>
      </c>
      <c r="Y1639" s="34">
        <v>0</v>
      </c>
    </row>
    <row r="1640" spans="1:25" s="1" customFormat="1" x14ac:dyDescent="0.25">
      <c r="A1640" s="47" t="s">
        <v>25</v>
      </c>
      <c r="B1640" s="31">
        <v>52.209103018999983</v>
      </c>
      <c r="C1640" s="32">
        <v>30.81558020999999</v>
      </c>
      <c r="D1640" s="33">
        <v>21.393522808999997</v>
      </c>
      <c r="E1640" s="32">
        <v>13.56159407</v>
      </c>
      <c r="F1640" s="33">
        <v>17.656782892000003</v>
      </c>
      <c r="G1640" s="33">
        <v>20.990726056999996</v>
      </c>
      <c r="H1640" s="32">
        <v>1.497170382</v>
      </c>
      <c r="I1640" s="33">
        <v>29.307326330999995</v>
      </c>
      <c r="J1640" s="33">
        <v>20.188734270999994</v>
      </c>
      <c r="K1640" s="32">
        <v>37.921980943000001</v>
      </c>
      <c r="L1640" s="33">
        <v>8.2778316109999999</v>
      </c>
      <c r="M1640" s="54">
        <v>6.0092904649999994</v>
      </c>
      <c r="N1640" s="32">
        <v>20.248576727999996</v>
      </c>
      <c r="O1640" s="33">
        <v>9.3135131889999982</v>
      </c>
      <c r="P1640" s="33">
        <v>10.314815319999999</v>
      </c>
      <c r="Q1640" s="33">
        <v>1.863874805</v>
      </c>
      <c r="R1640" s="33">
        <v>10.468322977000001</v>
      </c>
      <c r="S1640" s="54">
        <v>0</v>
      </c>
      <c r="T1640" s="32">
        <v>45.053389739999993</v>
      </c>
      <c r="U1640" s="33">
        <v>3.7393638139999998</v>
      </c>
      <c r="V1640" s="54">
        <v>3.4163494650000001</v>
      </c>
      <c r="W1640" s="32">
        <v>17.740826196</v>
      </c>
      <c r="X1640" s="33">
        <v>28.544650147999995</v>
      </c>
      <c r="Y1640" s="34">
        <v>5.9236266749999995</v>
      </c>
    </row>
    <row r="1641" spans="1:25" s="1" customFormat="1" x14ac:dyDescent="0.25">
      <c r="A1641" s="47" t="s">
        <v>24</v>
      </c>
      <c r="B1641" s="31">
        <v>117.530226031</v>
      </c>
      <c r="C1641" s="32">
        <v>61.417299680999982</v>
      </c>
      <c r="D1641" s="33">
        <v>56.112926350000009</v>
      </c>
      <c r="E1641" s="32">
        <v>28.337267878999995</v>
      </c>
      <c r="F1641" s="33">
        <v>42.692322154999999</v>
      </c>
      <c r="G1641" s="33">
        <v>46.500635996999996</v>
      </c>
      <c r="H1641" s="32">
        <v>12.122104503000001</v>
      </c>
      <c r="I1641" s="33">
        <v>66.858271945999959</v>
      </c>
      <c r="J1641" s="33">
        <v>36.567033054000007</v>
      </c>
      <c r="K1641" s="32">
        <v>50.401001518000001</v>
      </c>
      <c r="L1641" s="33">
        <v>37.002572264999991</v>
      </c>
      <c r="M1641" s="54">
        <v>30.126652248000006</v>
      </c>
      <c r="N1641" s="32">
        <v>33.551028663000011</v>
      </c>
      <c r="O1641" s="33">
        <v>31.561081274999999</v>
      </c>
      <c r="P1641" s="33">
        <v>18.341366141000002</v>
      </c>
      <c r="Q1641" s="33">
        <v>12.660771809</v>
      </c>
      <c r="R1641" s="33">
        <v>18.003497259</v>
      </c>
      <c r="S1641" s="54">
        <v>3.4124808840000003</v>
      </c>
      <c r="T1641" s="32">
        <v>103.77203075799999</v>
      </c>
      <c r="U1641" s="33">
        <v>8.3340530570000002</v>
      </c>
      <c r="V1641" s="54">
        <v>5.4241422159999999</v>
      </c>
      <c r="W1641" s="32">
        <v>26.319527200000007</v>
      </c>
      <c r="X1641" s="33">
        <v>83.378435070999998</v>
      </c>
      <c r="Y1641" s="34">
        <v>7.83226376</v>
      </c>
    </row>
    <row r="1642" spans="1:25" s="1" customFormat="1" x14ac:dyDescent="0.25">
      <c r="A1642" s="47" t="s">
        <v>23</v>
      </c>
      <c r="B1642" s="31">
        <v>82.458512188</v>
      </c>
      <c r="C1642" s="32">
        <v>48.589955952999986</v>
      </c>
      <c r="D1642" s="33">
        <v>33.868556234999986</v>
      </c>
      <c r="E1642" s="32">
        <v>23.136488505999999</v>
      </c>
      <c r="F1642" s="33">
        <v>27.115970341999997</v>
      </c>
      <c r="G1642" s="33">
        <v>32.206053339999997</v>
      </c>
      <c r="H1642" s="32">
        <v>16.539660615999999</v>
      </c>
      <c r="I1642" s="33">
        <v>36.472418327000007</v>
      </c>
      <c r="J1642" s="33">
        <v>26.722593453999998</v>
      </c>
      <c r="K1642" s="32">
        <v>39.376918463999992</v>
      </c>
      <c r="L1642" s="33">
        <v>24.979775653000001</v>
      </c>
      <c r="M1642" s="54">
        <v>18.101818071</v>
      </c>
      <c r="N1642" s="32">
        <v>25.300058675000002</v>
      </c>
      <c r="O1642" s="33">
        <v>8.9222988489999988</v>
      </c>
      <c r="P1642" s="33">
        <v>22.059676005</v>
      </c>
      <c r="Q1642" s="33">
        <v>3.3766711809999999</v>
      </c>
      <c r="R1642" s="33">
        <v>19.316002870000002</v>
      </c>
      <c r="S1642" s="54">
        <v>3.4838046079999998</v>
      </c>
      <c r="T1642" s="32">
        <v>74.641188269000011</v>
      </c>
      <c r="U1642" s="33">
        <v>3.5514968630000001</v>
      </c>
      <c r="V1642" s="54">
        <v>4.265827056</v>
      </c>
      <c r="W1642" s="32">
        <v>24.659626201000002</v>
      </c>
      <c r="X1642" s="33">
        <v>50.093275754999979</v>
      </c>
      <c r="Y1642" s="34">
        <v>6.504079388000001</v>
      </c>
    </row>
    <row r="1643" spans="1:25" s="1" customFormat="1" x14ac:dyDescent="0.25">
      <c r="A1643" s="47" t="s">
        <v>22</v>
      </c>
      <c r="B1643" s="31">
        <v>64.665653016000007</v>
      </c>
      <c r="C1643" s="32">
        <v>47.989588693000002</v>
      </c>
      <c r="D1643" s="33">
        <v>16.676064323000002</v>
      </c>
      <c r="E1643" s="32">
        <v>20.60778573</v>
      </c>
      <c r="F1643" s="33">
        <v>19.348444758000003</v>
      </c>
      <c r="G1643" s="33">
        <v>24.709422527999994</v>
      </c>
      <c r="H1643" s="32">
        <v>10.668393485999999</v>
      </c>
      <c r="I1643" s="33">
        <v>42.512715888999992</v>
      </c>
      <c r="J1643" s="33">
        <v>11.484543641</v>
      </c>
      <c r="K1643" s="32">
        <v>27.900369129999994</v>
      </c>
      <c r="L1643" s="33">
        <v>24.943788883</v>
      </c>
      <c r="M1643" s="54">
        <v>11.821495002999999</v>
      </c>
      <c r="N1643" s="32">
        <v>21.801766081999997</v>
      </c>
      <c r="O1643" s="33">
        <v>14.166803406000001</v>
      </c>
      <c r="P1643" s="33">
        <v>15.974072126999999</v>
      </c>
      <c r="Q1643" s="33">
        <v>5.8242825890000001</v>
      </c>
      <c r="R1643" s="33">
        <v>2.9075195140000001</v>
      </c>
      <c r="S1643" s="54">
        <v>2.7831727869999998</v>
      </c>
      <c r="T1643" s="32">
        <v>54.215364137999998</v>
      </c>
      <c r="U1643" s="33">
        <v>5.4277472470000001</v>
      </c>
      <c r="V1643" s="54">
        <v>5.0225416310000002</v>
      </c>
      <c r="W1643" s="32">
        <v>4.2984705400000003</v>
      </c>
      <c r="X1643" s="33">
        <v>48.096414855000013</v>
      </c>
      <c r="Y1643" s="34">
        <v>11.088442356999998</v>
      </c>
    </row>
    <row r="1644" spans="1:25" s="1" customFormat="1" x14ac:dyDescent="0.25">
      <c r="A1644" s="47" t="s">
        <v>21</v>
      </c>
      <c r="B1644" s="31">
        <v>82.88151903699999</v>
      </c>
      <c r="C1644" s="32">
        <v>47.893745804999988</v>
      </c>
      <c r="D1644" s="33">
        <v>34.987773231999988</v>
      </c>
      <c r="E1644" s="32">
        <v>15.282055095</v>
      </c>
      <c r="F1644" s="33">
        <v>27.16728853</v>
      </c>
      <c r="G1644" s="33">
        <v>40.432175411999985</v>
      </c>
      <c r="H1644" s="32">
        <v>12.262903539</v>
      </c>
      <c r="I1644" s="33">
        <v>44.046611941999998</v>
      </c>
      <c r="J1644" s="33">
        <v>25.083195348999993</v>
      </c>
      <c r="K1644" s="32">
        <v>24.539488320999997</v>
      </c>
      <c r="L1644" s="33">
        <v>25.850658535999997</v>
      </c>
      <c r="M1644" s="54">
        <v>32.491372179999992</v>
      </c>
      <c r="N1644" s="32">
        <v>31.141797062999995</v>
      </c>
      <c r="O1644" s="33">
        <v>22.423544270999997</v>
      </c>
      <c r="P1644" s="33">
        <v>14.825108468</v>
      </c>
      <c r="Q1644" s="33">
        <v>5.672024543</v>
      </c>
      <c r="R1644" s="33">
        <v>5.6463191410000011</v>
      </c>
      <c r="S1644" s="54">
        <v>3.1727255510000001</v>
      </c>
      <c r="T1644" s="32">
        <v>73.675020224999997</v>
      </c>
      <c r="U1644" s="33">
        <v>6.0498402559999995</v>
      </c>
      <c r="V1644" s="54">
        <v>3.156658556</v>
      </c>
      <c r="W1644" s="32">
        <v>13.778301037000002</v>
      </c>
      <c r="X1644" s="33">
        <v>59.475298232999982</v>
      </c>
      <c r="Y1644" s="34">
        <v>9.6279197669999999</v>
      </c>
    </row>
    <row r="1645" spans="1:25" s="1" customFormat="1" x14ac:dyDescent="0.25">
      <c r="A1645" s="47" t="s">
        <v>20</v>
      </c>
      <c r="B1645" s="31">
        <v>97.292012465000013</v>
      </c>
      <c r="C1645" s="32">
        <v>41.802940678999988</v>
      </c>
      <c r="D1645" s="33">
        <v>55.489071785999982</v>
      </c>
      <c r="E1645" s="32">
        <v>26.391622463000001</v>
      </c>
      <c r="F1645" s="33">
        <v>32.94342799199999</v>
      </c>
      <c r="G1645" s="33">
        <v>37.956962009999991</v>
      </c>
      <c r="H1645" s="32">
        <v>23.029992352999997</v>
      </c>
      <c r="I1645" s="33">
        <v>41.144519001999988</v>
      </c>
      <c r="J1645" s="33">
        <v>32.196653288</v>
      </c>
      <c r="K1645" s="32">
        <v>40.703292831999995</v>
      </c>
      <c r="L1645" s="33">
        <v>30.554791127999994</v>
      </c>
      <c r="M1645" s="54">
        <v>26.033928504999999</v>
      </c>
      <c r="N1645" s="32">
        <v>26.972253312999989</v>
      </c>
      <c r="O1645" s="33">
        <v>25.812619465000001</v>
      </c>
      <c r="P1645" s="33">
        <v>23.011870829999999</v>
      </c>
      <c r="Q1645" s="33">
        <v>8.3481481009999996</v>
      </c>
      <c r="R1645" s="33">
        <v>11.728387207000001</v>
      </c>
      <c r="S1645" s="54">
        <v>0.85541702500000005</v>
      </c>
      <c r="T1645" s="32">
        <v>83.900128835999993</v>
      </c>
      <c r="U1645" s="33">
        <v>6.2840584339999994</v>
      </c>
      <c r="V1645" s="54">
        <v>7.1078251950000002</v>
      </c>
      <c r="W1645" s="32">
        <v>23.595824969999999</v>
      </c>
      <c r="X1645" s="33">
        <v>56.872903821999991</v>
      </c>
      <c r="Y1645" s="34">
        <v>14.215111848000001</v>
      </c>
    </row>
    <row r="1646" spans="1:25" s="1" customFormat="1" x14ac:dyDescent="0.25">
      <c r="A1646" s="47" t="s">
        <v>130</v>
      </c>
      <c r="B1646" s="31">
        <v>592.31704332099969</v>
      </c>
      <c r="C1646" s="32">
        <v>259.39221451699962</v>
      </c>
      <c r="D1646" s="33">
        <v>332.92482880400013</v>
      </c>
      <c r="E1646" s="32">
        <v>212.69273640099993</v>
      </c>
      <c r="F1646" s="33">
        <v>171.67402981599997</v>
      </c>
      <c r="G1646" s="33">
        <v>207.95027710400012</v>
      </c>
      <c r="H1646" s="32">
        <v>78.450309194999988</v>
      </c>
      <c r="I1646" s="33">
        <v>315.75521890800019</v>
      </c>
      <c r="J1646" s="33">
        <v>187.87355662199997</v>
      </c>
      <c r="K1646" s="32">
        <v>287.80188987900021</v>
      </c>
      <c r="L1646" s="33">
        <v>194.23099353400005</v>
      </c>
      <c r="M1646" s="54">
        <v>110.28415990800003</v>
      </c>
      <c r="N1646" s="32">
        <v>122.50115071100007</v>
      </c>
      <c r="O1646" s="33">
        <v>118.095256922</v>
      </c>
      <c r="P1646" s="33">
        <v>163.78605627399986</v>
      </c>
      <c r="Q1646" s="33">
        <v>70.412584440999979</v>
      </c>
      <c r="R1646" s="33">
        <v>107.08466716800004</v>
      </c>
      <c r="S1646" s="54">
        <v>7.6202978519999993</v>
      </c>
      <c r="T1646" s="32">
        <v>515.13480607399947</v>
      </c>
      <c r="U1646" s="33">
        <v>35.015694334999999</v>
      </c>
      <c r="V1646" s="54">
        <v>41.042535432999991</v>
      </c>
      <c r="W1646" s="32">
        <v>161.43921152300001</v>
      </c>
      <c r="X1646" s="33">
        <v>346.45731880900001</v>
      </c>
      <c r="Y1646" s="34">
        <v>77.227441572999936</v>
      </c>
    </row>
    <row r="1647" spans="1:25" s="1" customFormat="1" x14ac:dyDescent="0.25">
      <c r="A1647" s="47" t="s">
        <v>193</v>
      </c>
      <c r="B1647" s="31">
        <v>114.64593088599999</v>
      </c>
      <c r="C1647" s="32">
        <v>74.482747340999993</v>
      </c>
      <c r="D1647" s="33">
        <v>40.163183544999995</v>
      </c>
      <c r="E1647" s="32">
        <v>36.860138628999998</v>
      </c>
      <c r="F1647" s="33">
        <v>51.546200102</v>
      </c>
      <c r="G1647" s="33">
        <v>26.239592154999997</v>
      </c>
      <c r="H1647" s="32">
        <v>26.289241971999999</v>
      </c>
      <c r="I1647" s="33">
        <v>45.196162133999998</v>
      </c>
      <c r="J1647" s="33">
        <v>39.275669480999994</v>
      </c>
      <c r="K1647" s="32">
        <v>69.651529758999999</v>
      </c>
      <c r="L1647" s="33">
        <v>30.117498427000001</v>
      </c>
      <c r="M1647" s="54">
        <v>14.8769027</v>
      </c>
      <c r="N1647" s="32">
        <v>26.837947790999998</v>
      </c>
      <c r="O1647" s="33">
        <v>24.448865367</v>
      </c>
      <c r="P1647" s="33">
        <v>24.586393541</v>
      </c>
      <c r="Q1647" s="33">
        <v>11.951869125</v>
      </c>
      <c r="R1647" s="33">
        <v>21.477439499999999</v>
      </c>
      <c r="S1647" s="54">
        <v>4.5231237789999996</v>
      </c>
      <c r="T1647" s="32">
        <v>95.454982614999977</v>
      </c>
      <c r="U1647" s="33">
        <v>11.11984447</v>
      </c>
      <c r="V1647" s="54">
        <v>6.8108504349999999</v>
      </c>
      <c r="W1647" s="32">
        <v>49.571736781999995</v>
      </c>
      <c r="X1647" s="33">
        <v>56.516897717000006</v>
      </c>
      <c r="Y1647" s="34">
        <v>7.1360065349999999</v>
      </c>
    </row>
    <row r="1648" spans="1:25" s="1" customFormat="1" x14ac:dyDescent="0.25">
      <c r="A1648" s="47" t="s">
        <v>194</v>
      </c>
      <c r="B1648" s="31">
        <v>252.19784123799997</v>
      </c>
      <c r="C1648" s="32">
        <v>140.82283584399994</v>
      </c>
      <c r="D1648" s="33">
        <v>111.37500539399998</v>
      </c>
      <c r="E1648" s="32">
        <v>65.035350454999985</v>
      </c>
      <c r="F1648" s="33">
        <v>87.465075388999992</v>
      </c>
      <c r="G1648" s="33">
        <v>99.697415393999989</v>
      </c>
      <c r="H1648" s="32">
        <v>30.158935501000002</v>
      </c>
      <c r="I1648" s="33">
        <v>132.63801660399997</v>
      </c>
      <c r="J1648" s="33">
        <v>83.478360778999999</v>
      </c>
      <c r="K1648" s="32">
        <v>127.69990092500001</v>
      </c>
      <c r="L1648" s="33">
        <v>70.260179528999998</v>
      </c>
      <c r="M1648" s="54">
        <v>54.237760784000002</v>
      </c>
      <c r="N1648" s="32">
        <v>79.099664066000003</v>
      </c>
      <c r="O1648" s="33">
        <v>49.796893312999998</v>
      </c>
      <c r="P1648" s="33">
        <v>50.715857466000003</v>
      </c>
      <c r="Q1648" s="33">
        <v>17.901317795000001</v>
      </c>
      <c r="R1648" s="33">
        <v>47.787823106000005</v>
      </c>
      <c r="S1648" s="54">
        <v>6.8962854920000005</v>
      </c>
      <c r="T1648" s="32">
        <v>223.46660876699997</v>
      </c>
      <c r="U1648" s="33">
        <v>15.624913734</v>
      </c>
      <c r="V1648" s="54">
        <v>13.106318736999999</v>
      </c>
      <c r="W1648" s="32">
        <v>68.71997959700002</v>
      </c>
      <c r="X1648" s="33">
        <v>162.01636097399998</v>
      </c>
      <c r="Y1648" s="34">
        <v>20.259969822999999</v>
      </c>
    </row>
    <row r="1649" spans="1:25" s="1" customFormat="1" x14ac:dyDescent="0.25">
      <c r="A1649" s="47" t="s">
        <v>195</v>
      </c>
      <c r="B1649" s="31">
        <v>837.15622783899971</v>
      </c>
      <c r="C1649" s="32">
        <v>397.07848969399959</v>
      </c>
      <c r="D1649" s="33">
        <v>440.07773814500013</v>
      </c>
      <c r="E1649" s="32">
        <v>274.97419968899993</v>
      </c>
      <c r="F1649" s="33">
        <v>251.13319109599996</v>
      </c>
      <c r="G1649" s="33">
        <v>311.0488370540001</v>
      </c>
      <c r="H1649" s="32">
        <v>124.41159857299999</v>
      </c>
      <c r="I1649" s="33">
        <v>443.45906574100013</v>
      </c>
      <c r="J1649" s="33">
        <v>256.63794889999997</v>
      </c>
      <c r="K1649" s="32">
        <v>380.94504016200017</v>
      </c>
      <c r="L1649" s="33">
        <v>275.58023208100002</v>
      </c>
      <c r="M1649" s="54">
        <v>180.63095559600004</v>
      </c>
      <c r="N1649" s="32">
        <v>202.41696716900003</v>
      </c>
      <c r="O1649" s="33">
        <v>180.498224064</v>
      </c>
      <c r="P1649" s="33">
        <v>217.59710769899988</v>
      </c>
      <c r="Q1649" s="33">
        <v>90.257039673999969</v>
      </c>
      <c r="R1649" s="33">
        <v>127.36689303000004</v>
      </c>
      <c r="S1649" s="54">
        <v>14.431613214999999</v>
      </c>
      <c r="T1649" s="32">
        <v>726.92531927299945</v>
      </c>
      <c r="U1649" s="33">
        <v>52.777340271999996</v>
      </c>
      <c r="V1649" s="54">
        <v>56.329560814999994</v>
      </c>
      <c r="W1649" s="32">
        <v>203.11180807</v>
      </c>
      <c r="X1649" s="33">
        <v>510.90193571899999</v>
      </c>
      <c r="Y1649" s="34">
        <v>112.15891554499993</v>
      </c>
    </row>
    <row r="1650" spans="1:25" s="1" customFormat="1" x14ac:dyDescent="0.25">
      <c r="A1650" s="47" t="s">
        <v>19</v>
      </c>
      <c r="B1650" s="31">
        <v>0</v>
      </c>
      <c r="C1650" s="32">
        <v>0</v>
      </c>
      <c r="D1650" s="33">
        <v>0</v>
      </c>
      <c r="E1650" s="32">
        <v>0</v>
      </c>
      <c r="F1650" s="33">
        <v>0</v>
      </c>
      <c r="G1650" s="33">
        <v>0</v>
      </c>
      <c r="H1650" s="32">
        <v>0</v>
      </c>
      <c r="I1650" s="33">
        <v>0</v>
      </c>
      <c r="J1650" s="33">
        <v>0</v>
      </c>
      <c r="K1650" s="32">
        <v>0</v>
      </c>
      <c r="L1650" s="33">
        <v>0</v>
      </c>
      <c r="M1650" s="54">
        <v>0</v>
      </c>
      <c r="N1650" s="32">
        <v>0</v>
      </c>
      <c r="O1650" s="33">
        <v>0</v>
      </c>
      <c r="P1650" s="33">
        <v>0</v>
      </c>
      <c r="Q1650" s="33">
        <v>0</v>
      </c>
      <c r="R1650" s="33">
        <v>0</v>
      </c>
      <c r="S1650" s="54">
        <v>0</v>
      </c>
      <c r="T1650" s="32">
        <v>0</v>
      </c>
      <c r="U1650" s="33">
        <v>0</v>
      </c>
      <c r="V1650" s="54">
        <v>0</v>
      </c>
      <c r="W1650" s="32">
        <v>0</v>
      </c>
      <c r="X1650" s="33">
        <v>0</v>
      </c>
      <c r="Y1650" s="34">
        <v>0</v>
      </c>
    </row>
    <row r="1651" spans="1:25" s="1" customFormat="1" x14ac:dyDescent="0.25">
      <c r="A1651" s="47" t="s">
        <v>40</v>
      </c>
      <c r="B1651" s="39">
        <v>7.7776178741028046</v>
      </c>
      <c r="C1651" s="40">
        <v>7.3676141250271865</v>
      </c>
      <c r="D1651" s="41">
        <v>8.2020144365688044</v>
      </c>
      <c r="E1651" s="40">
        <v>7.9666983339788864</v>
      </c>
      <c r="F1651" s="41">
        <v>7.4184508738421302</v>
      </c>
      <c r="G1651" s="41">
        <v>7.9352163970672374</v>
      </c>
      <c r="H1651" s="40">
        <v>7.5964256037703182</v>
      </c>
      <c r="I1651" s="41">
        <v>7.8979617104686772</v>
      </c>
      <c r="J1651" s="41">
        <v>7.7156472058480077</v>
      </c>
      <c r="K1651" s="40">
        <v>7.5418884036220435</v>
      </c>
      <c r="L1651" s="41">
        <v>8.0415031791656233</v>
      </c>
      <c r="M1651" s="55">
        <v>7.9262160885949351</v>
      </c>
      <c r="N1651" s="40">
        <v>7.5242919721174859</v>
      </c>
      <c r="O1651" s="41">
        <v>7.7175504823589645</v>
      </c>
      <c r="P1651" s="41">
        <v>8.0987226913734052</v>
      </c>
      <c r="Q1651" s="41">
        <v>8.1408365725441527</v>
      </c>
      <c r="R1651" s="41">
        <v>7.6847257480675752</v>
      </c>
      <c r="S1651" s="55">
        <v>6.691132363165746</v>
      </c>
      <c r="T1651" s="40">
        <v>7.7994472313183572</v>
      </c>
      <c r="U1651" s="41">
        <v>7.2784820193808555</v>
      </c>
      <c r="V1651" s="55">
        <v>8.0449762207059194</v>
      </c>
      <c r="W1651" s="40">
        <v>7.4080009337694959</v>
      </c>
      <c r="X1651" s="41">
        <v>7.8298180570154594</v>
      </c>
      <c r="Y1651" s="42">
        <v>8.3197350945820929</v>
      </c>
    </row>
    <row r="1652" spans="1:25" s="1" customFormat="1" x14ac:dyDescent="0.25">
      <c r="A1652" s="79"/>
      <c r="B1652" s="31"/>
      <c r="C1652" s="32"/>
      <c r="D1652" s="33"/>
      <c r="E1652" s="32"/>
      <c r="F1652" s="33"/>
      <c r="G1652" s="33"/>
      <c r="H1652" s="32"/>
      <c r="I1652" s="33"/>
      <c r="J1652" s="33"/>
      <c r="K1652" s="32"/>
      <c r="L1652" s="33"/>
      <c r="M1652" s="54"/>
      <c r="N1652" s="32"/>
      <c r="O1652" s="33"/>
      <c r="P1652" s="33"/>
      <c r="Q1652" s="33"/>
      <c r="R1652" s="33"/>
      <c r="S1652" s="54"/>
      <c r="T1652" s="32"/>
      <c r="U1652" s="33"/>
      <c r="V1652" s="54"/>
      <c r="W1652" s="32"/>
      <c r="X1652" s="33"/>
      <c r="Y1652" s="34"/>
    </row>
    <row r="1653" spans="1:25" s="1" customFormat="1" ht="45" x14ac:dyDescent="0.25">
      <c r="A1653" s="43" t="s">
        <v>480</v>
      </c>
      <c r="B1653" s="31"/>
      <c r="C1653" s="32"/>
      <c r="D1653" s="33"/>
      <c r="E1653" s="32"/>
      <c r="F1653" s="33"/>
      <c r="G1653" s="33"/>
      <c r="H1653" s="32"/>
      <c r="I1653" s="33"/>
      <c r="J1653" s="33"/>
      <c r="K1653" s="32"/>
      <c r="L1653" s="33"/>
      <c r="M1653" s="54"/>
      <c r="N1653" s="32"/>
      <c r="O1653" s="33"/>
      <c r="P1653" s="33"/>
      <c r="Q1653" s="33"/>
      <c r="R1653" s="33"/>
      <c r="S1653" s="54"/>
      <c r="T1653" s="32"/>
      <c r="U1653" s="33"/>
      <c r="V1653" s="54"/>
      <c r="W1653" s="32"/>
      <c r="X1653" s="33"/>
      <c r="Y1653" s="34"/>
    </row>
    <row r="1654" spans="1:25" s="1" customFormat="1" x14ac:dyDescent="0.25">
      <c r="A1654" s="47" t="s">
        <v>171</v>
      </c>
      <c r="B1654" s="31">
        <v>56.428909759999989</v>
      </c>
      <c r="C1654" s="32">
        <v>36.342019120999993</v>
      </c>
      <c r="D1654" s="33">
        <v>20.086890639</v>
      </c>
      <c r="E1654" s="32">
        <v>25.837357209999997</v>
      </c>
      <c r="F1654" s="33">
        <v>16.727280120999996</v>
      </c>
      <c r="G1654" s="33">
        <v>13.864272429</v>
      </c>
      <c r="H1654" s="32">
        <v>14.847608521999998</v>
      </c>
      <c r="I1654" s="33">
        <v>20.022582018000001</v>
      </c>
      <c r="J1654" s="33">
        <v>17.161486256</v>
      </c>
      <c r="K1654" s="32">
        <v>34.224339203999989</v>
      </c>
      <c r="L1654" s="33">
        <v>10.737695327000001</v>
      </c>
      <c r="M1654" s="54">
        <v>11.466875228999998</v>
      </c>
      <c r="N1654" s="32">
        <v>13.03766031</v>
      </c>
      <c r="O1654" s="33">
        <v>9.6067319370000011</v>
      </c>
      <c r="P1654" s="33">
        <v>17.329334937000002</v>
      </c>
      <c r="Q1654" s="33">
        <v>4.4693507700000001</v>
      </c>
      <c r="R1654" s="33">
        <v>10.803506542000001</v>
      </c>
      <c r="S1654" s="54">
        <v>1.1823252639999999</v>
      </c>
      <c r="T1654" s="32">
        <v>48.419415366999978</v>
      </c>
      <c r="U1654" s="33">
        <v>2.9702246109999999</v>
      </c>
      <c r="V1654" s="54">
        <v>5.0392697819999999</v>
      </c>
      <c r="W1654" s="32">
        <v>20.413888513</v>
      </c>
      <c r="X1654" s="33">
        <v>25.642137611999996</v>
      </c>
      <c r="Y1654" s="34">
        <v>7.8275863040000004</v>
      </c>
    </row>
    <row r="1655" spans="1:25" s="1" customFormat="1" x14ac:dyDescent="0.25">
      <c r="A1655" s="47" t="s">
        <v>28</v>
      </c>
      <c r="B1655" s="31">
        <v>11.334072817999999</v>
      </c>
      <c r="C1655" s="32">
        <v>5.7009353169999999</v>
      </c>
      <c r="D1655" s="33">
        <v>5.6331375010000002</v>
      </c>
      <c r="E1655" s="32">
        <v>7.4547289939999999</v>
      </c>
      <c r="F1655" s="33">
        <v>2.1318195749999997</v>
      </c>
      <c r="G1655" s="33">
        <v>1.747524249</v>
      </c>
      <c r="H1655" s="32">
        <v>3.3777751490000001</v>
      </c>
      <c r="I1655" s="33">
        <v>5.1314637960000002</v>
      </c>
      <c r="J1655" s="33">
        <v>2.8248338730000002</v>
      </c>
      <c r="K1655" s="32">
        <v>6.7475861400000001</v>
      </c>
      <c r="L1655" s="33">
        <v>3.3000764719999998</v>
      </c>
      <c r="M1655" s="54">
        <v>1.286410206</v>
      </c>
      <c r="N1655" s="32">
        <v>4.056733844</v>
      </c>
      <c r="O1655" s="33">
        <v>0</v>
      </c>
      <c r="P1655" s="33">
        <v>3.2231029160000002</v>
      </c>
      <c r="Q1655" s="33">
        <v>0</v>
      </c>
      <c r="R1655" s="33">
        <v>4.0542360579999999</v>
      </c>
      <c r="S1655" s="54">
        <v>0</v>
      </c>
      <c r="T1655" s="32">
        <v>9.5587421920000004</v>
      </c>
      <c r="U1655" s="33">
        <v>0</v>
      </c>
      <c r="V1655" s="54">
        <v>1.7753306260000001</v>
      </c>
      <c r="W1655" s="32">
        <v>5.3547512159999995</v>
      </c>
      <c r="X1655" s="33">
        <v>4.8553141229999994</v>
      </c>
      <c r="Y1655" s="34">
        <v>0</v>
      </c>
    </row>
    <row r="1656" spans="1:25" s="1" customFormat="1" x14ac:dyDescent="0.25">
      <c r="A1656" s="47" t="s">
        <v>27</v>
      </c>
      <c r="B1656" s="31">
        <v>27.585825914000001</v>
      </c>
      <c r="C1656" s="32">
        <v>17.952354216</v>
      </c>
      <c r="D1656" s="33">
        <v>9.633471698000001</v>
      </c>
      <c r="E1656" s="32">
        <v>11.136969398999998</v>
      </c>
      <c r="F1656" s="33">
        <v>8.4480413690000002</v>
      </c>
      <c r="G1656" s="33">
        <v>8.0008151460000008</v>
      </c>
      <c r="H1656" s="32">
        <v>8.6732687720000001</v>
      </c>
      <c r="I1656" s="33">
        <v>8.3293740990000007</v>
      </c>
      <c r="J1656" s="33">
        <v>10.583183043</v>
      </c>
      <c r="K1656" s="32">
        <v>15.362270155000001</v>
      </c>
      <c r="L1656" s="33">
        <v>10.117176594999998</v>
      </c>
      <c r="M1656" s="54">
        <v>2.1063791639999998</v>
      </c>
      <c r="N1656" s="32">
        <v>6.4955317270000004</v>
      </c>
      <c r="O1656" s="33">
        <v>7.6211206019999995</v>
      </c>
      <c r="P1656" s="33">
        <v>6.1270324210000009</v>
      </c>
      <c r="Q1656" s="33">
        <v>1.4021192330000001</v>
      </c>
      <c r="R1656" s="33">
        <v>4.6797685650000007</v>
      </c>
      <c r="S1656" s="54">
        <v>1.2602533659999999</v>
      </c>
      <c r="T1656" s="32">
        <v>21.728341496999999</v>
      </c>
      <c r="U1656" s="33">
        <v>3.4212475090000001</v>
      </c>
      <c r="V1656" s="54">
        <v>2.4362369080000001</v>
      </c>
      <c r="W1656" s="32">
        <v>13.973335106</v>
      </c>
      <c r="X1656" s="33">
        <v>9.7175687189999991</v>
      </c>
      <c r="Y1656" s="34">
        <v>3.894922089</v>
      </c>
    </row>
    <row r="1657" spans="1:25" s="1" customFormat="1" x14ac:dyDescent="0.25">
      <c r="A1657" s="47" t="s">
        <v>26</v>
      </c>
      <c r="B1657" s="31">
        <v>22.489346837000003</v>
      </c>
      <c r="C1657" s="32">
        <v>14.927367552</v>
      </c>
      <c r="D1657" s="33">
        <v>7.5619792850000005</v>
      </c>
      <c r="E1657" s="32">
        <v>5.5718748920000003</v>
      </c>
      <c r="F1657" s="33">
        <v>10.708385460000001</v>
      </c>
      <c r="G1657" s="33">
        <v>6.2090864849999994</v>
      </c>
      <c r="H1657" s="32">
        <v>5.8707231239999995</v>
      </c>
      <c r="I1657" s="33">
        <v>9.6744589950000002</v>
      </c>
      <c r="J1657" s="33">
        <v>6.9441647179999997</v>
      </c>
      <c r="K1657" s="32">
        <v>13.331146039999997</v>
      </c>
      <c r="L1657" s="33">
        <v>5.7276379240000006</v>
      </c>
      <c r="M1657" s="54">
        <v>3.4305628729999995</v>
      </c>
      <c r="N1657" s="32">
        <v>8.550284456</v>
      </c>
      <c r="O1657" s="33">
        <v>4.6053728219999996</v>
      </c>
      <c r="P1657" s="33">
        <v>4.1754689140000005</v>
      </c>
      <c r="Q1657" s="33">
        <v>3.2730635680000004</v>
      </c>
      <c r="R1657" s="33">
        <v>0.62490371099999997</v>
      </c>
      <c r="S1657" s="54">
        <v>1.2602533659999999</v>
      </c>
      <c r="T1657" s="32">
        <v>17.121290725000001</v>
      </c>
      <c r="U1657" s="33">
        <v>3.2723742959999997</v>
      </c>
      <c r="V1657" s="54">
        <v>0.83542844999999999</v>
      </c>
      <c r="W1657" s="32">
        <v>9.0055284140000005</v>
      </c>
      <c r="X1657" s="33">
        <v>10.627407169</v>
      </c>
      <c r="Y1657" s="34">
        <v>2.8564112539999997</v>
      </c>
    </row>
    <row r="1658" spans="1:25" s="1" customFormat="1" x14ac:dyDescent="0.25">
      <c r="A1658" s="47" t="s">
        <v>25</v>
      </c>
      <c r="B1658" s="31">
        <v>51.527377522999984</v>
      </c>
      <c r="C1658" s="32">
        <v>35.007228843</v>
      </c>
      <c r="D1658" s="33">
        <v>16.520148680000002</v>
      </c>
      <c r="E1658" s="32">
        <v>11.148437956</v>
      </c>
      <c r="F1658" s="33">
        <v>16.629858283000001</v>
      </c>
      <c r="G1658" s="33">
        <v>23.749081284000003</v>
      </c>
      <c r="H1658" s="32">
        <v>5.303801043</v>
      </c>
      <c r="I1658" s="33">
        <v>29.406746091000002</v>
      </c>
      <c r="J1658" s="33">
        <v>15.895982567000003</v>
      </c>
      <c r="K1658" s="32">
        <v>28.236482177000003</v>
      </c>
      <c r="L1658" s="33">
        <v>15.317605272000002</v>
      </c>
      <c r="M1658" s="54">
        <v>7.9732900739999994</v>
      </c>
      <c r="N1658" s="32">
        <v>19.662890296</v>
      </c>
      <c r="O1658" s="33">
        <v>13.451488303</v>
      </c>
      <c r="P1658" s="33">
        <v>8.4381427850000001</v>
      </c>
      <c r="Q1658" s="33">
        <v>3.7546100390000001</v>
      </c>
      <c r="R1658" s="33">
        <v>5.6347093200000007</v>
      </c>
      <c r="S1658" s="54">
        <v>0.58553677999999998</v>
      </c>
      <c r="T1658" s="32">
        <v>44.494605758999995</v>
      </c>
      <c r="U1658" s="33">
        <v>2.685680515</v>
      </c>
      <c r="V1658" s="54">
        <v>4.347091249</v>
      </c>
      <c r="W1658" s="32">
        <v>10.921485128</v>
      </c>
      <c r="X1658" s="33">
        <v>35.624955861000004</v>
      </c>
      <c r="Y1658" s="34">
        <v>4.9809365339999996</v>
      </c>
    </row>
    <row r="1659" spans="1:25" s="1" customFormat="1" x14ac:dyDescent="0.25">
      <c r="A1659" s="47" t="s">
        <v>24</v>
      </c>
      <c r="B1659" s="31">
        <v>109.29648671100003</v>
      </c>
      <c r="C1659" s="32">
        <v>69.917092169999989</v>
      </c>
      <c r="D1659" s="33">
        <v>39.379394540999996</v>
      </c>
      <c r="E1659" s="32">
        <v>26.782916235999998</v>
      </c>
      <c r="F1659" s="33">
        <v>36.061224269000007</v>
      </c>
      <c r="G1659" s="33">
        <v>46.452346205999987</v>
      </c>
      <c r="H1659" s="32">
        <v>21.477160730000001</v>
      </c>
      <c r="I1659" s="33">
        <v>59.608396262999982</v>
      </c>
      <c r="J1659" s="33">
        <v>23.888233676000002</v>
      </c>
      <c r="K1659" s="32">
        <v>53.869452540999987</v>
      </c>
      <c r="L1659" s="33">
        <v>28.745472438999997</v>
      </c>
      <c r="M1659" s="54">
        <v>26.681561731000006</v>
      </c>
      <c r="N1659" s="32">
        <v>38.145566730999995</v>
      </c>
      <c r="O1659" s="33">
        <v>20.667062071</v>
      </c>
      <c r="P1659" s="33">
        <v>17.551399785000001</v>
      </c>
      <c r="Q1659" s="33">
        <v>13.408663484</v>
      </c>
      <c r="R1659" s="33">
        <v>14.503868872</v>
      </c>
      <c r="S1659" s="54">
        <v>5.0199257680000002</v>
      </c>
      <c r="T1659" s="32">
        <v>86.281794329000022</v>
      </c>
      <c r="U1659" s="33">
        <v>15.036642013000002</v>
      </c>
      <c r="V1659" s="54">
        <v>6.8540428900000006</v>
      </c>
      <c r="W1659" s="32">
        <v>27.276881657999997</v>
      </c>
      <c r="X1659" s="33">
        <v>74.145635639000005</v>
      </c>
      <c r="Y1659" s="34">
        <v>6.749961935</v>
      </c>
    </row>
    <row r="1660" spans="1:25" s="1" customFormat="1" x14ac:dyDescent="0.25">
      <c r="A1660" s="47" t="s">
        <v>23</v>
      </c>
      <c r="B1660" s="31">
        <v>76.450139649000022</v>
      </c>
      <c r="C1660" s="32">
        <v>45.243247072999992</v>
      </c>
      <c r="D1660" s="33">
        <v>31.206892575999991</v>
      </c>
      <c r="E1660" s="32">
        <v>21.289005945</v>
      </c>
      <c r="F1660" s="33">
        <v>29.667718345999997</v>
      </c>
      <c r="G1660" s="33">
        <v>25.493415358</v>
      </c>
      <c r="H1660" s="32">
        <v>9.4341684519999998</v>
      </c>
      <c r="I1660" s="33">
        <v>47.850432693999998</v>
      </c>
      <c r="J1660" s="33">
        <v>17.676730295999995</v>
      </c>
      <c r="K1660" s="32">
        <v>32.659497232</v>
      </c>
      <c r="L1660" s="33">
        <v>23.429215499999998</v>
      </c>
      <c r="M1660" s="54">
        <v>20.361426916999996</v>
      </c>
      <c r="N1660" s="32">
        <v>14.397026942</v>
      </c>
      <c r="O1660" s="33">
        <v>18.279135514999997</v>
      </c>
      <c r="P1660" s="33">
        <v>20.245841130000002</v>
      </c>
      <c r="Q1660" s="33">
        <v>4.109482259</v>
      </c>
      <c r="R1660" s="33">
        <v>18.011754569999997</v>
      </c>
      <c r="S1660" s="54">
        <v>1.4068992330000001</v>
      </c>
      <c r="T1660" s="32">
        <v>64.901667752000009</v>
      </c>
      <c r="U1660" s="33">
        <v>7.8825722400000009</v>
      </c>
      <c r="V1660" s="54">
        <v>3.6658996569999998</v>
      </c>
      <c r="W1660" s="32">
        <v>16.680787896000002</v>
      </c>
      <c r="X1660" s="33">
        <v>50.028456315999996</v>
      </c>
      <c r="Y1660" s="34">
        <v>9.7408954370000007</v>
      </c>
    </row>
    <row r="1661" spans="1:25" s="1" customFormat="1" x14ac:dyDescent="0.25">
      <c r="A1661" s="47" t="s">
        <v>22</v>
      </c>
      <c r="B1661" s="31">
        <v>82.428696183999989</v>
      </c>
      <c r="C1661" s="32">
        <v>56.045249093999985</v>
      </c>
      <c r="D1661" s="33">
        <v>26.38344708999999</v>
      </c>
      <c r="E1661" s="32">
        <v>24.420664726999998</v>
      </c>
      <c r="F1661" s="33">
        <v>24.157315361999995</v>
      </c>
      <c r="G1661" s="33">
        <v>33.850716094999989</v>
      </c>
      <c r="H1661" s="32">
        <v>20.685268242999999</v>
      </c>
      <c r="I1661" s="33">
        <v>43.068859674999999</v>
      </c>
      <c r="J1661" s="33">
        <v>18.674568266000001</v>
      </c>
      <c r="K1661" s="32">
        <v>35.317093503999999</v>
      </c>
      <c r="L1661" s="33">
        <v>25.966562240999995</v>
      </c>
      <c r="M1661" s="54">
        <v>21.145040438999999</v>
      </c>
      <c r="N1661" s="32">
        <v>24.939605298999997</v>
      </c>
      <c r="O1661" s="33">
        <v>17.773631343999998</v>
      </c>
      <c r="P1661" s="33">
        <v>16.567265942000002</v>
      </c>
      <c r="Q1661" s="33">
        <v>6.0578629250000002</v>
      </c>
      <c r="R1661" s="33">
        <v>9.385474330000001</v>
      </c>
      <c r="S1661" s="54">
        <v>6.496819833</v>
      </c>
      <c r="T1661" s="32">
        <v>76.666380825999994</v>
      </c>
      <c r="U1661" s="33">
        <v>4.3860418039999995</v>
      </c>
      <c r="V1661" s="54">
        <v>1.376273554</v>
      </c>
      <c r="W1661" s="32">
        <v>13.973263534000001</v>
      </c>
      <c r="X1661" s="33">
        <v>52.449685183</v>
      </c>
      <c r="Y1661" s="34">
        <v>14.804216622999997</v>
      </c>
    </row>
    <row r="1662" spans="1:25" s="1" customFormat="1" x14ac:dyDescent="0.25">
      <c r="A1662" s="47" t="s">
        <v>21</v>
      </c>
      <c r="B1662" s="31">
        <v>60.211985191999979</v>
      </c>
      <c r="C1662" s="32">
        <v>37.553861524999995</v>
      </c>
      <c r="D1662" s="33">
        <v>22.658123666999991</v>
      </c>
      <c r="E1662" s="32">
        <v>13.168693767000001</v>
      </c>
      <c r="F1662" s="33">
        <v>21.164981746999999</v>
      </c>
      <c r="G1662" s="33">
        <v>25.878309677999997</v>
      </c>
      <c r="H1662" s="32">
        <v>7.3200157499999996</v>
      </c>
      <c r="I1662" s="33">
        <v>35.222514374999996</v>
      </c>
      <c r="J1662" s="33">
        <v>16.346963600999999</v>
      </c>
      <c r="K1662" s="32">
        <v>16.947617313000002</v>
      </c>
      <c r="L1662" s="33">
        <v>23.678426098000003</v>
      </c>
      <c r="M1662" s="54">
        <v>19.585941781000002</v>
      </c>
      <c r="N1662" s="32">
        <v>24.780699464999998</v>
      </c>
      <c r="O1662" s="33">
        <v>13.364169519000002</v>
      </c>
      <c r="P1662" s="33">
        <v>16.786783503000002</v>
      </c>
      <c r="Q1662" s="33">
        <v>3.0317449540000001</v>
      </c>
      <c r="R1662" s="33">
        <v>2.2485877510000001</v>
      </c>
      <c r="S1662" s="54">
        <v>0</v>
      </c>
      <c r="T1662" s="32">
        <v>43.671401464999981</v>
      </c>
      <c r="U1662" s="33">
        <v>8.4577008119999988</v>
      </c>
      <c r="V1662" s="54">
        <v>8.0828829150000008</v>
      </c>
      <c r="W1662" s="32">
        <v>13.371896620999999</v>
      </c>
      <c r="X1662" s="33">
        <v>40.890229123999994</v>
      </c>
      <c r="Y1662" s="34">
        <v>5.9498594469999997</v>
      </c>
    </row>
    <row r="1663" spans="1:25" s="1" customFormat="1" x14ac:dyDescent="0.25">
      <c r="A1663" s="47" t="s">
        <v>20</v>
      </c>
      <c r="B1663" s="31">
        <v>93.432369031999983</v>
      </c>
      <c r="C1663" s="32">
        <v>45.709744231000009</v>
      </c>
      <c r="D1663" s="33">
        <v>47.722624800999981</v>
      </c>
      <c r="E1663" s="32">
        <v>23.438976128</v>
      </c>
      <c r="F1663" s="33">
        <v>38.597104224999988</v>
      </c>
      <c r="G1663" s="33">
        <v>31.396288678999994</v>
      </c>
      <c r="H1663" s="32">
        <v>10.476192197999998</v>
      </c>
      <c r="I1663" s="33">
        <v>48.980788467999993</v>
      </c>
      <c r="J1663" s="33">
        <v>31.753748257999987</v>
      </c>
      <c r="K1663" s="32">
        <v>38.527854901999994</v>
      </c>
      <c r="L1663" s="33">
        <v>29.886006607999988</v>
      </c>
      <c r="M1663" s="54">
        <v>25.018507522</v>
      </c>
      <c r="N1663" s="32">
        <v>23.697564166999996</v>
      </c>
      <c r="O1663" s="33">
        <v>19.486645436000003</v>
      </c>
      <c r="P1663" s="33">
        <v>22.937061791999994</v>
      </c>
      <c r="Q1663" s="33">
        <v>8.2799372880000011</v>
      </c>
      <c r="R1663" s="33">
        <v>17.355451540999997</v>
      </c>
      <c r="S1663" s="54">
        <v>0.85541702500000005</v>
      </c>
      <c r="T1663" s="32">
        <v>85.396208410999961</v>
      </c>
      <c r="U1663" s="33">
        <v>3.5517497240000004</v>
      </c>
      <c r="V1663" s="54">
        <v>4.4844108970000001</v>
      </c>
      <c r="W1663" s="32">
        <v>24.799066227999997</v>
      </c>
      <c r="X1663" s="33">
        <v>63.085656473999983</v>
      </c>
      <c r="Y1663" s="34">
        <v>5.5476463299999992</v>
      </c>
    </row>
    <row r="1664" spans="1:25" s="1" customFormat="1" x14ac:dyDescent="0.25">
      <c r="A1664" s="47" t="s">
        <v>130</v>
      </c>
      <c r="B1664" s="31">
        <v>612.81479034299923</v>
      </c>
      <c r="C1664" s="32">
        <v>247.98497373699971</v>
      </c>
      <c r="D1664" s="33">
        <v>364.82981660600007</v>
      </c>
      <c r="E1664" s="32">
        <v>206.62006351899993</v>
      </c>
      <c r="F1664" s="33">
        <v>185.85073782999996</v>
      </c>
      <c r="G1664" s="33">
        <v>220.34398899400014</v>
      </c>
      <c r="H1664" s="32">
        <v>73.393794063000001</v>
      </c>
      <c r="I1664" s="33">
        <v>313.99762800500019</v>
      </c>
      <c r="J1664" s="33">
        <v>217.64208460600005</v>
      </c>
      <c r="K1664" s="32">
        <v>303.07313163800012</v>
      </c>
      <c r="L1664" s="33">
        <v>199.05203556100005</v>
      </c>
      <c r="M1664" s="54">
        <v>110.68962314400002</v>
      </c>
      <c r="N1664" s="32">
        <v>130.59101578900007</v>
      </c>
      <c r="O1664" s="33">
        <v>129.888625195</v>
      </c>
      <c r="P1664" s="33">
        <v>159.5179245809999</v>
      </c>
      <c r="Q1664" s="33">
        <v>72.323392073999969</v>
      </c>
      <c r="R1664" s="33">
        <v>109.32989437600003</v>
      </c>
      <c r="S1664" s="54">
        <v>7.7835918509999997</v>
      </c>
      <c r="T1664" s="32">
        <v>547.60706233199926</v>
      </c>
      <c r="U1664" s="33">
        <v>27.857864952</v>
      </c>
      <c r="V1664" s="54">
        <v>37.349863058999986</v>
      </c>
      <c r="W1664" s="32">
        <v>165.632640135</v>
      </c>
      <c r="X1664" s="33">
        <v>362.36814819000017</v>
      </c>
      <c r="Y1664" s="34">
        <v>77.202455949999958</v>
      </c>
    </row>
    <row r="1665" spans="1:25" s="1" customFormat="1" x14ac:dyDescent="0.25">
      <c r="A1665" s="47" t="s">
        <v>193</v>
      </c>
      <c r="B1665" s="31">
        <v>117.83815532899999</v>
      </c>
      <c r="C1665" s="32">
        <v>74.922676206000006</v>
      </c>
      <c r="D1665" s="33">
        <v>42.915479123000004</v>
      </c>
      <c r="E1665" s="32">
        <v>50.000930494999992</v>
      </c>
      <c r="F1665" s="33">
        <v>38.015526524999999</v>
      </c>
      <c r="G1665" s="33">
        <v>29.821698308999999</v>
      </c>
      <c r="H1665" s="32">
        <v>32.769375566999997</v>
      </c>
      <c r="I1665" s="33">
        <v>43.157878908000001</v>
      </c>
      <c r="J1665" s="33">
        <v>37.513667889999994</v>
      </c>
      <c r="K1665" s="32">
        <v>69.665341538999982</v>
      </c>
      <c r="L1665" s="33">
        <v>29.882586318000001</v>
      </c>
      <c r="M1665" s="54">
        <v>18.290227471999998</v>
      </c>
      <c r="N1665" s="32">
        <v>32.140210336999999</v>
      </c>
      <c r="O1665" s="33">
        <v>21.833225361</v>
      </c>
      <c r="P1665" s="33">
        <v>30.854939188000003</v>
      </c>
      <c r="Q1665" s="33">
        <v>9.1445335710000002</v>
      </c>
      <c r="R1665" s="33">
        <v>20.162414876</v>
      </c>
      <c r="S1665" s="54">
        <v>3.7028319959999996</v>
      </c>
      <c r="T1665" s="32">
        <v>96.827789780999979</v>
      </c>
      <c r="U1665" s="33">
        <v>9.6638464159999984</v>
      </c>
      <c r="V1665" s="54">
        <v>10.086265766</v>
      </c>
      <c r="W1665" s="32">
        <v>48.747503249000005</v>
      </c>
      <c r="X1665" s="33">
        <v>50.842427622999999</v>
      </c>
      <c r="Y1665" s="34">
        <v>14.578919646999999</v>
      </c>
    </row>
    <row r="1666" spans="1:25" s="1" customFormat="1" x14ac:dyDescent="0.25">
      <c r="A1666" s="47" t="s">
        <v>194</v>
      </c>
      <c r="B1666" s="31">
        <v>237.27400388300003</v>
      </c>
      <c r="C1666" s="32">
        <v>150.16756808599999</v>
      </c>
      <c r="D1666" s="33">
        <v>87.106435796999989</v>
      </c>
      <c r="E1666" s="32">
        <v>59.220360137</v>
      </c>
      <c r="F1666" s="33">
        <v>82.358800898000013</v>
      </c>
      <c r="G1666" s="33">
        <v>95.694842847999979</v>
      </c>
      <c r="H1666" s="32">
        <v>36.215130225000003</v>
      </c>
      <c r="I1666" s="33">
        <v>136.86557504799998</v>
      </c>
      <c r="J1666" s="33">
        <v>57.460946538999998</v>
      </c>
      <c r="K1666" s="32">
        <v>114.76543194999999</v>
      </c>
      <c r="L1666" s="33">
        <v>67.492293211000003</v>
      </c>
      <c r="M1666" s="54">
        <v>55.016278722000003</v>
      </c>
      <c r="N1666" s="32">
        <v>72.205483968999999</v>
      </c>
      <c r="O1666" s="33">
        <v>52.397685889000002</v>
      </c>
      <c r="P1666" s="33">
        <v>46.2353837</v>
      </c>
      <c r="Q1666" s="33">
        <v>21.272755782000001</v>
      </c>
      <c r="R1666" s="33">
        <v>38.150332761999998</v>
      </c>
      <c r="S1666" s="54">
        <v>7.0123617810000001</v>
      </c>
      <c r="T1666" s="32">
        <v>195.67806784000001</v>
      </c>
      <c r="U1666" s="33">
        <v>25.604894768000005</v>
      </c>
      <c r="V1666" s="54">
        <v>14.867033796000001</v>
      </c>
      <c r="W1666" s="32">
        <v>54.879154681999992</v>
      </c>
      <c r="X1666" s="33">
        <v>159.79904781600001</v>
      </c>
      <c r="Y1666" s="34">
        <v>21.471793906000002</v>
      </c>
    </row>
    <row r="1667" spans="1:25" s="1" customFormat="1" x14ac:dyDescent="0.25">
      <c r="A1667" s="47" t="s">
        <v>195</v>
      </c>
      <c r="B1667" s="31">
        <v>848.8878407509992</v>
      </c>
      <c r="C1667" s="32">
        <v>387.29382858699967</v>
      </c>
      <c r="D1667" s="33">
        <v>461.59401216399999</v>
      </c>
      <c r="E1667" s="32">
        <v>267.64839814099992</v>
      </c>
      <c r="F1667" s="33">
        <v>269.77013916399994</v>
      </c>
      <c r="G1667" s="33">
        <v>311.46930344600014</v>
      </c>
      <c r="H1667" s="32">
        <v>111.875270254</v>
      </c>
      <c r="I1667" s="33">
        <v>441.26979052300021</v>
      </c>
      <c r="J1667" s="33">
        <v>284.41736473100002</v>
      </c>
      <c r="K1667" s="32">
        <v>393.8656973570001</v>
      </c>
      <c r="L1667" s="33">
        <v>278.58303050800004</v>
      </c>
      <c r="M1667" s="54">
        <v>176.43911288600003</v>
      </c>
      <c r="N1667" s="32">
        <v>204.00888472000005</v>
      </c>
      <c r="O1667" s="33">
        <v>180.513071494</v>
      </c>
      <c r="P1667" s="33">
        <v>215.8090358179999</v>
      </c>
      <c r="Q1667" s="33">
        <v>89.692937240999967</v>
      </c>
      <c r="R1667" s="33">
        <v>138.31940799800003</v>
      </c>
      <c r="S1667" s="54">
        <v>15.135828709</v>
      </c>
      <c r="T1667" s="32">
        <v>753.34105303399917</v>
      </c>
      <c r="U1667" s="33">
        <v>44.253357291999997</v>
      </c>
      <c r="V1667" s="54">
        <v>51.293430424999983</v>
      </c>
      <c r="W1667" s="32">
        <v>217.77686651800002</v>
      </c>
      <c r="X1667" s="33">
        <v>518.79371897100009</v>
      </c>
      <c r="Y1667" s="34">
        <v>103.50417834999996</v>
      </c>
    </row>
    <row r="1668" spans="1:25" s="1" customFormat="1" x14ac:dyDescent="0.25">
      <c r="A1668" s="47" t="s">
        <v>19</v>
      </c>
      <c r="B1668" s="31">
        <v>0</v>
      </c>
      <c r="C1668" s="32">
        <v>0</v>
      </c>
      <c r="D1668" s="33">
        <v>0</v>
      </c>
      <c r="E1668" s="32">
        <v>0</v>
      </c>
      <c r="F1668" s="33">
        <v>0</v>
      </c>
      <c r="G1668" s="33">
        <v>0</v>
      </c>
      <c r="H1668" s="32">
        <v>0</v>
      </c>
      <c r="I1668" s="33">
        <v>0</v>
      </c>
      <c r="J1668" s="33">
        <v>0</v>
      </c>
      <c r="K1668" s="32">
        <v>0</v>
      </c>
      <c r="L1668" s="33">
        <v>0</v>
      </c>
      <c r="M1668" s="54">
        <v>0</v>
      </c>
      <c r="N1668" s="32">
        <v>0</v>
      </c>
      <c r="O1668" s="33">
        <v>0</v>
      </c>
      <c r="P1668" s="33">
        <v>0</v>
      </c>
      <c r="Q1668" s="33">
        <v>0</v>
      </c>
      <c r="R1668" s="33">
        <v>0</v>
      </c>
      <c r="S1668" s="54">
        <v>0</v>
      </c>
      <c r="T1668" s="32">
        <v>0</v>
      </c>
      <c r="U1668" s="33">
        <v>0</v>
      </c>
      <c r="V1668" s="54">
        <v>0</v>
      </c>
      <c r="W1668" s="32">
        <v>0</v>
      </c>
      <c r="X1668" s="33">
        <v>0</v>
      </c>
      <c r="Y1668" s="34">
        <v>0</v>
      </c>
    </row>
    <row r="1669" spans="1:25" s="1" customFormat="1" x14ac:dyDescent="0.25">
      <c r="A1669" s="47" t="s">
        <v>40</v>
      </c>
      <c r="B1669" s="39">
        <v>7.7848858193754511</v>
      </c>
      <c r="C1669" s="40">
        <v>7.2363846034375836</v>
      </c>
      <c r="D1669" s="41">
        <v>8.3526416778944661</v>
      </c>
      <c r="E1669" s="40">
        <v>7.7112391133675127</v>
      </c>
      <c r="F1669" s="41">
        <v>7.741458766550247</v>
      </c>
      <c r="G1669" s="41">
        <v>7.8871729668525203</v>
      </c>
      <c r="H1669" s="40">
        <v>6.9397585364297418</v>
      </c>
      <c r="I1669" s="41">
        <v>7.9151845018576017</v>
      </c>
      <c r="J1669" s="41">
        <v>8.0592411267069046</v>
      </c>
      <c r="K1669" s="40">
        <v>7.6362187312759469</v>
      </c>
      <c r="L1669" s="41">
        <v>8.0247764409933158</v>
      </c>
      <c r="M1669" s="55">
        <v>7.7680081484975316</v>
      </c>
      <c r="N1669" s="40">
        <v>7.4280436586929097</v>
      </c>
      <c r="O1669" s="41">
        <v>7.8567872387091287</v>
      </c>
      <c r="P1669" s="41">
        <v>7.9305947720855077</v>
      </c>
      <c r="Q1669" s="41">
        <v>8.1904302792160628</v>
      </c>
      <c r="R1669" s="41">
        <v>7.8908875219792733</v>
      </c>
      <c r="S1669" s="55">
        <v>6.6998065104696467</v>
      </c>
      <c r="T1669" s="40">
        <v>7.8729008913151883</v>
      </c>
      <c r="U1669" s="41">
        <v>7.0268427310132466</v>
      </c>
      <c r="V1669" s="55">
        <v>7.4883653913859494</v>
      </c>
      <c r="W1669" s="40">
        <v>7.5443450787073223</v>
      </c>
      <c r="X1669" s="41">
        <v>7.8900682009141825</v>
      </c>
      <c r="Y1669" s="42">
        <v>7.8940964358721777</v>
      </c>
    </row>
    <row r="1670" spans="1:25" s="1" customFormat="1" x14ac:dyDescent="0.25">
      <c r="A1670" s="79"/>
      <c r="B1670" s="31"/>
      <c r="C1670" s="32"/>
      <c r="D1670" s="33"/>
      <c r="E1670" s="32"/>
      <c r="F1670" s="33"/>
      <c r="G1670" s="33"/>
      <c r="H1670" s="32"/>
      <c r="I1670" s="33"/>
      <c r="J1670" s="33"/>
      <c r="K1670" s="32"/>
      <c r="L1670" s="33"/>
      <c r="M1670" s="54"/>
      <c r="N1670" s="32"/>
      <c r="O1670" s="33"/>
      <c r="P1670" s="33"/>
      <c r="Q1670" s="33"/>
      <c r="R1670" s="33"/>
      <c r="S1670" s="54"/>
      <c r="T1670" s="32"/>
      <c r="U1670" s="33"/>
      <c r="V1670" s="54"/>
      <c r="W1670" s="32"/>
      <c r="X1670" s="33"/>
      <c r="Y1670" s="34"/>
    </row>
    <row r="1671" spans="1:25" s="1" customFormat="1" ht="30" x14ac:dyDescent="0.25">
      <c r="A1671" s="43" t="s">
        <v>481</v>
      </c>
      <c r="B1671" s="31"/>
      <c r="C1671" s="32"/>
      <c r="D1671" s="33"/>
      <c r="E1671" s="32"/>
      <c r="F1671" s="33"/>
      <c r="G1671" s="33"/>
      <c r="H1671" s="32"/>
      <c r="I1671" s="33"/>
      <c r="J1671" s="33"/>
      <c r="K1671" s="32"/>
      <c r="L1671" s="33"/>
      <c r="M1671" s="54"/>
      <c r="N1671" s="32"/>
      <c r="O1671" s="33"/>
      <c r="P1671" s="33"/>
      <c r="Q1671" s="33"/>
      <c r="R1671" s="33"/>
      <c r="S1671" s="54"/>
      <c r="T1671" s="32"/>
      <c r="U1671" s="33"/>
      <c r="V1671" s="54"/>
      <c r="W1671" s="32"/>
      <c r="X1671" s="33"/>
      <c r="Y1671" s="34"/>
    </row>
    <row r="1672" spans="1:25" s="1" customFormat="1" x14ac:dyDescent="0.25">
      <c r="A1672" s="47" t="s">
        <v>171</v>
      </c>
      <c r="B1672" s="31">
        <v>58.019812159999994</v>
      </c>
      <c r="C1672" s="32">
        <v>38.361888943999993</v>
      </c>
      <c r="D1672" s="33">
        <v>19.657923215999997</v>
      </c>
      <c r="E1672" s="32">
        <v>20.711206623000006</v>
      </c>
      <c r="F1672" s="33">
        <v>21.546831460999996</v>
      </c>
      <c r="G1672" s="33">
        <v>15.761774075999998</v>
      </c>
      <c r="H1672" s="32">
        <v>11.377493948999998</v>
      </c>
      <c r="I1672" s="33">
        <v>20.942775700000006</v>
      </c>
      <c r="J1672" s="33">
        <v>19.543076814999996</v>
      </c>
      <c r="K1672" s="32">
        <v>36.832889039999991</v>
      </c>
      <c r="L1672" s="33">
        <v>10.858214005000001</v>
      </c>
      <c r="M1672" s="54">
        <v>10.328709115000001</v>
      </c>
      <c r="N1672" s="32">
        <v>7.7526372520000004</v>
      </c>
      <c r="O1672" s="33">
        <v>19.195317655</v>
      </c>
      <c r="P1672" s="33">
        <v>13.215579082</v>
      </c>
      <c r="Q1672" s="33">
        <v>4.1182163100000002</v>
      </c>
      <c r="R1672" s="33">
        <v>11.735444814000001</v>
      </c>
      <c r="S1672" s="54">
        <v>1.1823252639999999</v>
      </c>
      <c r="T1672" s="32">
        <v>48.368940165999987</v>
      </c>
      <c r="U1672" s="33">
        <v>6.1670792929999996</v>
      </c>
      <c r="V1672" s="54">
        <v>3.4837927009999996</v>
      </c>
      <c r="W1672" s="32">
        <v>22.257087644999999</v>
      </c>
      <c r="X1672" s="33">
        <v>29.223214052999996</v>
      </c>
      <c r="Y1672" s="34">
        <v>5.1182206099999998</v>
      </c>
    </row>
    <row r="1673" spans="1:25" s="1" customFormat="1" x14ac:dyDescent="0.25">
      <c r="A1673" s="47" t="s">
        <v>28</v>
      </c>
      <c r="B1673" s="31">
        <v>18.979417141999999</v>
      </c>
      <c r="C1673" s="32">
        <v>13.898626500999999</v>
      </c>
      <c r="D1673" s="33">
        <v>5.0807906410000001</v>
      </c>
      <c r="E1673" s="32">
        <v>5.1453502239999995</v>
      </c>
      <c r="F1673" s="33">
        <v>7.2890723839999998</v>
      </c>
      <c r="G1673" s="33">
        <v>6.5449945340000015</v>
      </c>
      <c r="H1673" s="32">
        <v>3.1440355979999999</v>
      </c>
      <c r="I1673" s="33">
        <v>9.2326251700000004</v>
      </c>
      <c r="J1673" s="33">
        <v>6.6027563740000002</v>
      </c>
      <c r="K1673" s="32">
        <v>10.424367656999999</v>
      </c>
      <c r="L1673" s="33">
        <v>3.7228571150000001</v>
      </c>
      <c r="M1673" s="54">
        <v>4.8321923699999996</v>
      </c>
      <c r="N1673" s="32">
        <v>7.3218932500000005</v>
      </c>
      <c r="O1673" s="33">
        <v>2.7839670029999999</v>
      </c>
      <c r="P1673" s="33">
        <v>4.638289523000001</v>
      </c>
      <c r="Q1673" s="33">
        <v>0</v>
      </c>
      <c r="R1673" s="33">
        <v>4.2352673660000004</v>
      </c>
      <c r="S1673" s="54">
        <v>0</v>
      </c>
      <c r="T1673" s="32">
        <v>15.886529683999997</v>
      </c>
      <c r="U1673" s="33">
        <v>3.0928874579999999</v>
      </c>
      <c r="V1673" s="54">
        <v>0</v>
      </c>
      <c r="W1673" s="32">
        <v>8.1372634040000005</v>
      </c>
      <c r="X1673" s="33">
        <v>8.8396397780000004</v>
      </c>
      <c r="Y1673" s="34">
        <v>2.0025139599999999</v>
      </c>
    </row>
    <row r="1674" spans="1:25" s="1" customFormat="1" x14ac:dyDescent="0.25">
      <c r="A1674" s="47" t="s">
        <v>27</v>
      </c>
      <c r="B1674" s="31">
        <v>25.360859796000003</v>
      </c>
      <c r="C1674" s="32">
        <v>12.8526931</v>
      </c>
      <c r="D1674" s="33">
        <v>12.508166696000002</v>
      </c>
      <c r="E1674" s="32">
        <v>10.907451618</v>
      </c>
      <c r="F1674" s="33">
        <v>7.8257773640000003</v>
      </c>
      <c r="G1674" s="33">
        <v>6.6276308140000006</v>
      </c>
      <c r="H1674" s="32">
        <v>4.0048959110000002</v>
      </c>
      <c r="I1674" s="33">
        <v>13.492795131999999</v>
      </c>
      <c r="J1674" s="33">
        <v>7.8631687530000001</v>
      </c>
      <c r="K1674" s="32">
        <v>13.668219426</v>
      </c>
      <c r="L1674" s="33">
        <v>10.103685472</v>
      </c>
      <c r="M1674" s="54">
        <v>1.5889548979999999</v>
      </c>
      <c r="N1674" s="32">
        <v>9.9421392569999991</v>
      </c>
      <c r="O1674" s="33">
        <v>4.0181174090000003</v>
      </c>
      <c r="P1674" s="33">
        <v>6.8809691159999993</v>
      </c>
      <c r="Q1674" s="33">
        <v>1.3581508369999999</v>
      </c>
      <c r="R1674" s="33">
        <v>3.161483177</v>
      </c>
      <c r="S1674" s="54">
        <v>0</v>
      </c>
      <c r="T1674" s="32">
        <v>24.002708959</v>
      </c>
      <c r="U1674" s="33">
        <v>0</v>
      </c>
      <c r="V1674" s="54">
        <v>1.3581508369999999</v>
      </c>
      <c r="W1674" s="32">
        <v>9.3962749149999993</v>
      </c>
      <c r="X1674" s="33">
        <v>11.275185342999999</v>
      </c>
      <c r="Y1674" s="34">
        <v>4.689399538</v>
      </c>
    </row>
    <row r="1675" spans="1:25" s="1" customFormat="1" x14ac:dyDescent="0.25">
      <c r="A1675" s="47" t="s">
        <v>26</v>
      </c>
      <c r="B1675" s="31">
        <v>42.768020108000002</v>
      </c>
      <c r="C1675" s="32">
        <v>30.691682449999998</v>
      </c>
      <c r="D1675" s="33">
        <v>12.076337657999998</v>
      </c>
      <c r="E1675" s="32">
        <v>8.3584239009999983</v>
      </c>
      <c r="F1675" s="33">
        <v>22.434106932999995</v>
      </c>
      <c r="G1675" s="33">
        <v>11.975489273999997</v>
      </c>
      <c r="H1675" s="32">
        <v>11.916950407</v>
      </c>
      <c r="I1675" s="33">
        <v>18.276181260000001</v>
      </c>
      <c r="J1675" s="33">
        <v>12.574888440999999</v>
      </c>
      <c r="K1675" s="32">
        <v>27.470871508000002</v>
      </c>
      <c r="L1675" s="33">
        <v>8.3728946210000004</v>
      </c>
      <c r="M1675" s="54">
        <v>6.9242539790000004</v>
      </c>
      <c r="N1675" s="32">
        <v>18.610904831999999</v>
      </c>
      <c r="O1675" s="33">
        <v>5.2070344749999995</v>
      </c>
      <c r="P1675" s="33">
        <v>6.8748905020000004</v>
      </c>
      <c r="Q1675" s="33">
        <v>4.5992466710000004</v>
      </c>
      <c r="R1675" s="33">
        <v>5.3953984790000007</v>
      </c>
      <c r="S1675" s="54">
        <v>2.0805451489999998</v>
      </c>
      <c r="T1675" s="32">
        <v>36.774601234999999</v>
      </c>
      <c r="U1675" s="33">
        <v>2.725047446</v>
      </c>
      <c r="V1675" s="54">
        <v>3.2683714269999999</v>
      </c>
      <c r="W1675" s="32">
        <v>14.119365302</v>
      </c>
      <c r="X1675" s="33">
        <v>24.816928439999998</v>
      </c>
      <c r="Y1675" s="34">
        <v>3.8317263659999998</v>
      </c>
    </row>
    <row r="1676" spans="1:25" s="1" customFormat="1" x14ac:dyDescent="0.25">
      <c r="A1676" s="47" t="s">
        <v>25</v>
      </c>
      <c r="B1676" s="31">
        <v>60.085605461999982</v>
      </c>
      <c r="C1676" s="32">
        <v>34.045574798999986</v>
      </c>
      <c r="D1676" s="33">
        <v>26.040030662999996</v>
      </c>
      <c r="E1676" s="32">
        <v>23.167487657999999</v>
      </c>
      <c r="F1676" s="33">
        <v>8.605784142000001</v>
      </c>
      <c r="G1676" s="33">
        <v>28.312333662</v>
      </c>
      <c r="H1676" s="32">
        <v>11.710156022</v>
      </c>
      <c r="I1676" s="33">
        <v>27.209368875999999</v>
      </c>
      <c r="J1676" s="33">
        <v>20.245232741999999</v>
      </c>
      <c r="K1676" s="32">
        <v>35.563342798999983</v>
      </c>
      <c r="L1676" s="33">
        <v>17.200530158999999</v>
      </c>
      <c r="M1676" s="54">
        <v>7.3217325039999999</v>
      </c>
      <c r="N1676" s="32">
        <v>16.311208714000003</v>
      </c>
      <c r="O1676" s="33">
        <v>14.316467404000003</v>
      </c>
      <c r="P1676" s="33">
        <v>14.074059868000003</v>
      </c>
      <c r="Q1676" s="33">
        <v>1.6794143049999999</v>
      </c>
      <c r="R1676" s="33">
        <v>12.496418660000002</v>
      </c>
      <c r="S1676" s="54">
        <v>0</v>
      </c>
      <c r="T1676" s="32">
        <v>47.446590513999986</v>
      </c>
      <c r="U1676" s="33">
        <v>2.482377901</v>
      </c>
      <c r="V1676" s="54">
        <v>10.156637047000002</v>
      </c>
      <c r="W1676" s="32">
        <v>21.77124439</v>
      </c>
      <c r="X1676" s="33">
        <v>35.475049394999992</v>
      </c>
      <c r="Y1676" s="34">
        <v>1.7153041979999999</v>
      </c>
    </row>
    <row r="1677" spans="1:25" s="1" customFormat="1" x14ac:dyDescent="0.25">
      <c r="A1677" s="47" t="s">
        <v>24</v>
      </c>
      <c r="B1677" s="31">
        <v>158.40543250799996</v>
      </c>
      <c r="C1677" s="32">
        <v>96.353223389000036</v>
      </c>
      <c r="D1677" s="33">
        <v>62.052209118999997</v>
      </c>
      <c r="E1677" s="32">
        <v>50.280266080999986</v>
      </c>
      <c r="F1677" s="33">
        <v>42.11168834799998</v>
      </c>
      <c r="G1677" s="33">
        <v>66.013478078999995</v>
      </c>
      <c r="H1677" s="32">
        <v>19.475132868999999</v>
      </c>
      <c r="I1677" s="33">
        <v>89.59415011599998</v>
      </c>
      <c r="J1677" s="33">
        <v>44.804793511999982</v>
      </c>
      <c r="K1677" s="32">
        <v>79.204399174999992</v>
      </c>
      <c r="L1677" s="33">
        <v>45.608927110999986</v>
      </c>
      <c r="M1677" s="54">
        <v>33.592106221999998</v>
      </c>
      <c r="N1677" s="32">
        <v>37.781539047999999</v>
      </c>
      <c r="O1677" s="33">
        <v>36.117158291999992</v>
      </c>
      <c r="P1677" s="33">
        <v>35.239862267999996</v>
      </c>
      <c r="Q1677" s="33">
        <v>20.560570499000001</v>
      </c>
      <c r="R1677" s="33">
        <v>22.937545854</v>
      </c>
      <c r="S1677" s="54">
        <v>5.7687565470000006</v>
      </c>
      <c r="T1677" s="32">
        <v>138.36382295999996</v>
      </c>
      <c r="U1677" s="33">
        <v>11.241090872000003</v>
      </c>
      <c r="V1677" s="54">
        <v>8.8005186759999994</v>
      </c>
      <c r="W1677" s="32">
        <v>36.421264971999989</v>
      </c>
      <c r="X1677" s="33">
        <v>109.23063898600002</v>
      </c>
      <c r="Y1677" s="34">
        <v>11.629521071000003</v>
      </c>
    </row>
    <row r="1678" spans="1:25" s="1" customFormat="1" x14ac:dyDescent="0.25">
      <c r="A1678" s="47" t="s">
        <v>23</v>
      </c>
      <c r="B1678" s="31">
        <v>94.202144666999999</v>
      </c>
      <c r="C1678" s="32">
        <v>47.043237386999998</v>
      </c>
      <c r="D1678" s="33">
        <v>47.158907280000015</v>
      </c>
      <c r="E1678" s="32">
        <v>27.360839084999999</v>
      </c>
      <c r="F1678" s="33">
        <v>37.291011336000004</v>
      </c>
      <c r="G1678" s="33">
        <v>29.550294246000004</v>
      </c>
      <c r="H1678" s="32">
        <v>12.711000595</v>
      </c>
      <c r="I1678" s="33">
        <v>52.625211541000013</v>
      </c>
      <c r="J1678" s="33">
        <v>27.945084708999996</v>
      </c>
      <c r="K1678" s="32">
        <v>39.173408268999999</v>
      </c>
      <c r="L1678" s="33">
        <v>38.350558262000007</v>
      </c>
      <c r="M1678" s="54">
        <v>16.678178136</v>
      </c>
      <c r="N1678" s="32">
        <v>21.239303673999995</v>
      </c>
      <c r="O1678" s="33">
        <v>22.605059111999999</v>
      </c>
      <c r="P1678" s="33">
        <v>24.346489924</v>
      </c>
      <c r="Q1678" s="33">
        <v>9.3434614739999997</v>
      </c>
      <c r="R1678" s="33">
        <v>14.483043625000002</v>
      </c>
      <c r="S1678" s="54">
        <v>2.1847868579999998</v>
      </c>
      <c r="T1678" s="32">
        <v>82.171716448000012</v>
      </c>
      <c r="U1678" s="33">
        <v>11.175011194000001</v>
      </c>
      <c r="V1678" s="54">
        <v>0.85541702500000005</v>
      </c>
      <c r="W1678" s="32">
        <v>21.067251484</v>
      </c>
      <c r="X1678" s="33">
        <v>60.552578260000004</v>
      </c>
      <c r="Y1678" s="34">
        <v>11.380784079000001</v>
      </c>
    </row>
    <row r="1679" spans="1:25" s="1" customFormat="1" x14ac:dyDescent="0.25">
      <c r="A1679" s="47" t="s">
        <v>22</v>
      </c>
      <c r="B1679" s="31">
        <v>98.546761525999997</v>
      </c>
      <c r="C1679" s="32">
        <v>52.805331597999974</v>
      </c>
      <c r="D1679" s="33">
        <v>45.741429927999981</v>
      </c>
      <c r="E1679" s="32">
        <v>22.253872630000004</v>
      </c>
      <c r="F1679" s="33">
        <v>34.297722398999994</v>
      </c>
      <c r="G1679" s="33">
        <v>41.995166496999992</v>
      </c>
      <c r="H1679" s="32">
        <v>15.730178548</v>
      </c>
      <c r="I1679" s="33">
        <v>58.846780430999992</v>
      </c>
      <c r="J1679" s="33">
        <v>23.969802547</v>
      </c>
      <c r="K1679" s="32">
        <v>33.820151519999996</v>
      </c>
      <c r="L1679" s="33">
        <v>44.70655138299999</v>
      </c>
      <c r="M1679" s="54">
        <v>20.020058622999997</v>
      </c>
      <c r="N1679" s="32">
        <v>32.784234544999997</v>
      </c>
      <c r="O1679" s="33">
        <v>22.557066830000004</v>
      </c>
      <c r="P1679" s="33">
        <v>20.043816662000005</v>
      </c>
      <c r="Q1679" s="33">
        <v>9.215046212999999</v>
      </c>
      <c r="R1679" s="33">
        <v>12.570323721999999</v>
      </c>
      <c r="S1679" s="54">
        <v>1.376273554</v>
      </c>
      <c r="T1679" s="32">
        <v>86.836679797999992</v>
      </c>
      <c r="U1679" s="33">
        <v>3.7872399479999999</v>
      </c>
      <c r="V1679" s="54">
        <v>7.9228417800000006</v>
      </c>
      <c r="W1679" s="32">
        <v>20.181999473000005</v>
      </c>
      <c r="X1679" s="33">
        <v>64.721786096999992</v>
      </c>
      <c r="Y1679" s="34">
        <v>13.642975955999999</v>
      </c>
    </row>
    <row r="1680" spans="1:25" s="1" customFormat="1" x14ac:dyDescent="0.25">
      <c r="A1680" s="47" t="s">
        <v>21</v>
      </c>
      <c r="B1680" s="31">
        <v>94.438311638000002</v>
      </c>
      <c r="C1680" s="32">
        <v>49.163564180999998</v>
      </c>
      <c r="D1680" s="33">
        <v>45.274747456999997</v>
      </c>
      <c r="E1680" s="32">
        <v>27.613447952999991</v>
      </c>
      <c r="F1680" s="33">
        <v>28.727694905</v>
      </c>
      <c r="G1680" s="33">
        <v>38.09716877999999</v>
      </c>
      <c r="H1680" s="32">
        <v>19.979256448000001</v>
      </c>
      <c r="I1680" s="33">
        <v>46.560235228000003</v>
      </c>
      <c r="J1680" s="33">
        <v>26.576328495999995</v>
      </c>
      <c r="K1680" s="32">
        <v>34.140356615999991</v>
      </c>
      <c r="L1680" s="33">
        <v>29.943469931999996</v>
      </c>
      <c r="M1680" s="54">
        <v>30.354485089999997</v>
      </c>
      <c r="N1680" s="32">
        <v>32.772558339</v>
      </c>
      <c r="O1680" s="33">
        <v>17.846575822999998</v>
      </c>
      <c r="P1680" s="33">
        <v>21.096949630999998</v>
      </c>
      <c r="Q1680" s="33">
        <v>5.416392417</v>
      </c>
      <c r="R1680" s="33">
        <v>15.116136005</v>
      </c>
      <c r="S1680" s="54">
        <v>2.189699423</v>
      </c>
      <c r="T1680" s="32">
        <v>80.188743016999993</v>
      </c>
      <c r="U1680" s="33">
        <v>6.3164815620000008</v>
      </c>
      <c r="V1680" s="54">
        <v>7.933087059</v>
      </c>
      <c r="W1680" s="32">
        <v>21.340361218999998</v>
      </c>
      <c r="X1680" s="33">
        <v>57.899577482999995</v>
      </c>
      <c r="Y1680" s="34">
        <v>15.198372936</v>
      </c>
    </row>
    <row r="1681" spans="1:25" s="1" customFormat="1" x14ac:dyDescent="0.25">
      <c r="A1681" s="47" t="s">
        <v>20</v>
      </c>
      <c r="B1681" s="31">
        <v>57.508728957999992</v>
      </c>
      <c r="C1681" s="32">
        <v>25.894699060000001</v>
      </c>
      <c r="D1681" s="33">
        <v>31.614029897999988</v>
      </c>
      <c r="E1681" s="32">
        <v>16.029640496999999</v>
      </c>
      <c r="F1681" s="33">
        <v>17.390447738999999</v>
      </c>
      <c r="G1681" s="33">
        <v>24.088640721999997</v>
      </c>
      <c r="H1681" s="32">
        <v>12.489177554000001</v>
      </c>
      <c r="I1681" s="33">
        <v>28.683384618999987</v>
      </c>
      <c r="J1681" s="33">
        <v>16.336166785</v>
      </c>
      <c r="K1681" s="32">
        <v>17.292777087999998</v>
      </c>
      <c r="L1681" s="33">
        <v>13.698686459000001</v>
      </c>
      <c r="M1681" s="54">
        <v>26.517265410999997</v>
      </c>
      <c r="N1681" s="32">
        <v>13.482114657999999</v>
      </c>
      <c r="O1681" s="33">
        <v>16.392281716999999</v>
      </c>
      <c r="P1681" s="33">
        <v>14.875588065999999</v>
      </c>
      <c r="Q1681" s="33">
        <v>4.8786086420000006</v>
      </c>
      <c r="R1681" s="33">
        <v>5.2872150610000013</v>
      </c>
      <c r="S1681" s="54">
        <v>2.5929208140000002</v>
      </c>
      <c r="T1681" s="32">
        <v>50.984793531999991</v>
      </c>
      <c r="U1681" s="33">
        <v>2.059804948</v>
      </c>
      <c r="V1681" s="54">
        <v>3.2038771119999998</v>
      </c>
      <c r="W1681" s="32">
        <v>13.993421356000001</v>
      </c>
      <c r="X1681" s="33">
        <v>36.183563691999986</v>
      </c>
      <c r="Y1681" s="34">
        <v>7.3317439099999993</v>
      </c>
    </row>
    <row r="1682" spans="1:25" s="1" customFormat="1" x14ac:dyDescent="0.25">
      <c r="A1682" s="47" t="s">
        <v>130</v>
      </c>
      <c r="B1682" s="31">
        <v>495.68490599799969</v>
      </c>
      <c r="C1682" s="32">
        <v>211.27355146999977</v>
      </c>
      <c r="D1682" s="33">
        <v>284.41135452800017</v>
      </c>
      <c r="E1682" s="32">
        <v>165.04170250299993</v>
      </c>
      <c r="F1682" s="33">
        <v>162.62432957599995</v>
      </c>
      <c r="G1682" s="33">
        <v>168.01887391900001</v>
      </c>
      <c r="H1682" s="32">
        <v>58.321498144999971</v>
      </c>
      <c r="I1682" s="33">
        <v>255.82973640599994</v>
      </c>
      <c r="J1682" s="33">
        <v>172.93067998599997</v>
      </c>
      <c r="K1682" s="32">
        <v>250.70568774799986</v>
      </c>
      <c r="L1682" s="33">
        <v>153.39153551799998</v>
      </c>
      <c r="M1682" s="54">
        <v>91.587682732000033</v>
      </c>
      <c r="N1682" s="32">
        <v>110.35604545700002</v>
      </c>
      <c r="O1682" s="33">
        <v>93.704937024000031</v>
      </c>
      <c r="P1682" s="33">
        <v>131.61286406400001</v>
      </c>
      <c r="Q1682" s="33">
        <v>58.941119225999977</v>
      </c>
      <c r="R1682" s="33">
        <v>89.213878872999999</v>
      </c>
      <c r="S1682" s="54">
        <v>8.4757148769999997</v>
      </c>
      <c r="T1682" s="32">
        <v>434.82178434199966</v>
      </c>
      <c r="U1682" s="33">
        <v>30.475077854000002</v>
      </c>
      <c r="V1682" s="54">
        <v>29.264036322999996</v>
      </c>
      <c r="W1682" s="32">
        <v>132.71799028900006</v>
      </c>
      <c r="X1682" s="33">
        <v>291.217032883</v>
      </c>
      <c r="Y1682" s="34">
        <v>63.014329278999973</v>
      </c>
    </row>
    <row r="1683" spans="1:25" s="1" customFormat="1" x14ac:dyDescent="0.25">
      <c r="A1683" s="47" t="s">
        <v>193</v>
      </c>
      <c r="B1683" s="31">
        <v>145.12810920599998</v>
      </c>
      <c r="C1683" s="32">
        <v>95.804890994999994</v>
      </c>
      <c r="D1683" s="33">
        <v>49.323218210999997</v>
      </c>
      <c r="E1683" s="32">
        <v>45.122432365999998</v>
      </c>
      <c r="F1683" s="33">
        <v>59.095788141999989</v>
      </c>
      <c r="G1683" s="33">
        <v>40.909888697999996</v>
      </c>
      <c r="H1683" s="32">
        <v>30.443375865</v>
      </c>
      <c r="I1683" s="33">
        <v>61.944377262000003</v>
      </c>
      <c r="J1683" s="33">
        <v>46.583890382999996</v>
      </c>
      <c r="K1683" s="32">
        <v>88.396347630999998</v>
      </c>
      <c r="L1683" s="33">
        <v>33.057651213</v>
      </c>
      <c r="M1683" s="54">
        <v>23.674110362</v>
      </c>
      <c r="N1683" s="32">
        <v>43.627574590999998</v>
      </c>
      <c r="O1683" s="33">
        <v>31.204436542000003</v>
      </c>
      <c r="P1683" s="33">
        <v>31.609728223000001</v>
      </c>
      <c r="Q1683" s="33">
        <v>10.075613818000001</v>
      </c>
      <c r="R1683" s="33">
        <v>24.527593836000001</v>
      </c>
      <c r="S1683" s="54">
        <v>3.2628704129999999</v>
      </c>
      <c r="T1683" s="32">
        <v>125.03278004399999</v>
      </c>
      <c r="U1683" s="33">
        <v>11.985014197</v>
      </c>
      <c r="V1683" s="54">
        <v>8.1103149650000006</v>
      </c>
      <c r="W1683" s="32">
        <v>53.909991265999999</v>
      </c>
      <c r="X1683" s="33">
        <v>74.154967613999986</v>
      </c>
      <c r="Y1683" s="34">
        <v>15.641860474</v>
      </c>
    </row>
    <row r="1684" spans="1:25" s="1" customFormat="1" x14ac:dyDescent="0.25">
      <c r="A1684" s="47" t="s">
        <v>194</v>
      </c>
      <c r="B1684" s="31">
        <v>312.69318263699995</v>
      </c>
      <c r="C1684" s="32">
        <v>177.44203557500003</v>
      </c>
      <c r="D1684" s="33">
        <v>135.251147062</v>
      </c>
      <c r="E1684" s="32">
        <v>100.80859282399997</v>
      </c>
      <c r="F1684" s="33">
        <v>88.008483825999974</v>
      </c>
      <c r="G1684" s="33">
        <v>123.876105987</v>
      </c>
      <c r="H1684" s="32">
        <v>43.896289486000001</v>
      </c>
      <c r="I1684" s="33">
        <v>169.42873053299999</v>
      </c>
      <c r="J1684" s="33">
        <v>92.995110962999988</v>
      </c>
      <c r="K1684" s="32">
        <v>153.94115024299998</v>
      </c>
      <c r="L1684" s="33">
        <v>101.16001553199999</v>
      </c>
      <c r="M1684" s="54">
        <v>57.592016861999994</v>
      </c>
      <c r="N1684" s="32">
        <v>75.332051436</v>
      </c>
      <c r="O1684" s="33">
        <v>73.038684807999999</v>
      </c>
      <c r="P1684" s="33">
        <v>73.660412059999999</v>
      </c>
      <c r="Q1684" s="33">
        <v>31.583446278000004</v>
      </c>
      <c r="R1684" s="33">
        <v>49.917008139000004</v>
      </c>
      <c r="S1684" s="54">
        <v>7.9535434050000005</v>
      </c>
      <c r="T1684" s="32">
        <v>267.98212992199996</v>
      </c>
      <c r="U1684" s="33">
        <v>24.898479967000004</v>
      </c>
      <c r="V1684" s="54">
        <v>19.812572748000001</v>
      </c>
      <c r="W1684" s="32">
        <v>79.259760845999992</v>
      </c>
      <c r="X1684" s="33">
        <v>205.25826664100003</v>
      </c>
      <c r="Y1684" s="34">
        <v>24.725609348000006</v>
      </c>
    </row>
    <row r="1685" spans="1:25" s="1" customFormat="1" x14ac:dyDescent="0.25">
      <c r="A1685" s="47" t="s">
        <v>195</v>
      </c>
      <c r="B1685" s="31">
        <v>746.17870811999967</v>
      </c>
      <c r="C1685" s="32">
        <v>339.13714630899972</v>
      </c>
      <c r="D1685" s="33">
        <v>407.04156181100012</v>
      </c>
      <c r="E1685" s="32">
        <v>230.93866358299994</v>
      </c>
      <c r="F1685" s="33">
        <v>243.04019461899995</v>
      </c>
      <c r="G1685" s="33">
        <v>272.19984991799998</v>
      </c>
      <c r="H1685" s="32">
        <v>106.52011069499997</v>
      </c>
      <c r="I1685" s="33">
        <v>389.92013668399989</v>
      </c>
      <c r="J1685" s="33">
        <v>239.81297781399996</v>
      </c>
      <c r="K1685" s="32">
        <v>335.95897297199986</v>
      </c>
      <c r="L1685" s="33">
        <v>241.74024329199997</v>
      </c>
      <c r="M1685" s="54">
        <v>168.47949185600004</v>
      </c>
      <c r="N1685" s="32">
        <v>189.39495299900003</v>
      </c>
      <c r="O1685" s="33">
        <v>150.50086139400003</v>
      </c>
      <c r="P1685" s="33">
        <v>187.629218423</v>
      </c>
      <c r="Q1685" s="33">
        <v>78.451166497999978</v>
      </c>
      <c r="R1685" s="33">
        <v>122.187553661</v>
      </c>
      <c r="S1685" s="54">
        <v>14.634608668</v>
      </c>
      <c r="T1685" s="32">
        <v>652.83200068899964</v>
      </c>
      <c r="U1685" s="33">
        <v>42.638604311999998</v>
      </c>
      <c r="V1685" s="54">
        <v>48.323842274</v>
      </c>
      <c r="W1685" s="32">
        <v>188.23377233700006</v>
      </c>
      <c r="X1685" s="33">
        <v>450.02196015499999</v>
      </c>
      <c r="Y1685" s="34">
        <v>99.187422080999966</v>
      </c>
    </row>
    <row r="1686" spans="1:25" s="1" customFormat="1" x14ac:dyDescent="0.25">
      <c r="A1686" s="47" t="s">
        <v>19</v>
      </c>
      <c r="B1686" s="31">
        <v>0</v>
      </c>
      <c r="C1686" s="32">
        <v>0</v>
      </c>
      <c r="D1686" s="33">
        <v>0</v>
      </c>
      <c r="E1686" s="32">
        <v>0</v>
      </c>
      <c r="F1686" s="33">
        <v>0</v>
      </c>
      <c r="G1686" s="33">
        <v>0</v>
      </c>
      <c r="H1686" s="32">
        <v>0</v>
      </c>
      <c r="I1686" s="33">
        <v>0</v>
      </c>
      <c r="J1686" s="33">
        <v>0</v>
      </c>
      <c r="K1686" s="32">
        <v>0</v>
      </c>
      <c r="L1686" s="33">
        <v>0</v>
      </c>
      <c r="M1686" s="54">
        <v>0</v>
      </c>
      <c r="N1686" s="32">
        <v>0</v>
      </c>
      <c r="O1686" s="33">
        <v>0</v>
      </c>
      <c r="P1686" s="33">
        <v>0</v>
      </c>
      <c r="Q1686" s="33">
        <v>0</v>
      </c>
      <c r="R1686" s="33">
        <v>0</v>
      </c>
      <c r="S1686" s="54">
        <v>0</v>
      </c>
      <c r="T1686" s="32">
        <v>0</v>
      </c>
      <c r="U1686" s="33">
        <v>0</v>
      </c>
      <c r="V1686" s="54">
        <v>0</v>
      </c>
      <c r="W1686" s="32">
        <v>0</v>
      </c>
      <c r="X1686" s="33">
        <v>0</v>
      </c>
      <c r="Y1686" s="34">
        <v>0</v>
      </c>
    </row>
    <row r="1687" spans="1:25" s="1" customFormat="1" x14ac:dyDescent="0.25">
      <c r="A1687" s="47" t="s">
        <v>40</v>
      </c>
      <c r="B1687" s="39">
        <v>7.2386620382922171</v>
      </c>
      <c r="C1687" s="40">
        <v>6.7614765386070745</v>
      </c>
      <c r="D1687" s="41">
        <v>7.7325987063875301</v>
      </c>
      <c r="E1687" s="40">
        <v>7.2482356730268913</v>
      </c>
      <c r="F1687" s="41">
        <v>7.2066472203880991</v>
      </c>
      <c r="G1687" s="41">
        <v>7.2589885349531595</v>
      </c>
      <c r="H1687" s="40">
        <v>6.8171590082385718</v>
      </c>
      <c r="I1687" s="41">
        <v>7.3467134329516792</v>
      </c>
      <c r="J1687" s="41">
        <v>7.3524504099508396</v>
      </c>
      <c r="K1687" s="40">
        <v>7.0310735540365901</v>
      </c>
      <c r="L1687" s="41">
        <v>7.4095958503941173</v>
      </c>
      <c r="M1687" s="55">
        <v>7.4620243910986828</v>
      </c>
      <c r="N1687" s="40">
        <v>7.0736644816780396</v>
      </c>
      <c r="O1687" s="41">
        <v>7.0077231338373851</v>
      </c>
      <c r="P1687" s="41">
        <v>7.4315309058695167</v>
      </c>
      <c r="Q1687" s="41">
        <v>7.6866931259050713</v>
      </c>
      <c r="R1687" s="41">
        <v>7.2570082374093028</v>
      </c>
      <c r="S1687" s="55">
        <v>7.0960089020596424</v>
      </c>
      <c r="T1687" s="40">
        <v>7.2719048431456406</v>
      </c>
      <c r="U1687" s="41">
        <v>6.8507324198998303</v>
      </c>
      <c r="V1687" s="55">
        <v>7.1174580986689797</v>
      </c>
      <c r="W1687" s="40">
        <v>6.938319377312407</v>
      </c>
      <c r="X1687" s="41">
        <v>7.2813612822054772</v>
      </c>
      <c r="Y1687" s="42">
        <v>7.6628401006415157</v>
      </c>
    </row>
    <row r="1688" spans="1:25" s="1" customFormat="1" x14ac:dyDescent="0.25">
      <c r="A1688" s="79"/>
      <c r="B1688" s="31"/>
      <c r="C1688" s="32"/>
      <c r="D1688" s="33"/>
      <c r="E1688" s="32"/>
      <c r="F1688" s="33"/>
      <c r="G1688" s="33"/>
      <c r="H1688" s="32"/>
      <c r="I1688" s="33"/>
      <c r="J1688" s="33"/>
      <c r="K1688" s="32"/>
      <c r="L1688" s="33"/>
      <c r="M1688" s="54"/>
      <c r="N1688" s="32"/>
      <c r="O1688" s="33"/>
      <c r="P1688" s="33"/>
      <c r="Q1688" s="33"/>
      <c r="R1688" s="33"/>
      <c r="S1688" s="54"/>
      <c r="T1688" s="32"/>
      <c r="U1688" s="33"/>
      <c r="V1688" s="54"/>
      <c r="W1688" s="32"/>
      <c r="X1688" s="33"/>
      <c r="Y1688" s="34"/>
    </row>
    <row r="1689" spans="1:25" s="1" customFormat="1" ht="45" x14ac:dyDescent="0.25">
      <c r="A1689" s="43" t="s">
        <v>482</v>
      </c>
      <c r="B1689" s="31"/>
      <c r="C1689" s="32"/>
      <c r="D1689" s="33"/>
      <c r="E1689" s="32"/>
      <c r="F1689" s="33"/>
      <c r="G1689" s="33"/>
      <c r="H1689" s="32"/>
      <c r="I1689" s="33"/>
      <c r="J1689" s="33"/>
      <c r="K1689" s="32"/>
      <c r="L1689" s="33"/>
      <c r="M1689" s="54"/>
      <c r="N1689" s="32"/>
      <c r="O1689" s="33"/>
      <c r="P1689" s="33"/>
      <c r="Q1689" s="33"/>
      <c r="R1689" s="33"/>
      <c r="S1689" s="54"/>
      <c r="T1689" s="32"/>
      <c r="U1689" s="33"/>
      <c r="V1689" s="54"/>
      <c r="W1689" s="32"/>
      <c r="X1689" s="33"/>
      <c r="Y1689" s="34"/>
    </row>
    <row r="1690" spans="1:25" s="1" customFormat="1" x14ac:dyDescent="0.25">
      <c r="A1690" s="47" t="s">
        <v>171</v>
      </c>
      <c r="B1690" s="31">
        <v>65.145414730999974</v>
      </c>
      <c r="C1690" s="32">
        <v>40.044973743999996</v>
      </c>
      <c r="D1690" s="33">
        <v>25.100440986999992</v>
      </c>
      <c r="E1690" s="32">
        <v>28.768065826999997</v>
      </c>
      <c r="F1690" s="33">
        <v>22.799704246000005</v>
      </c>
      <c r="G1690" s="33">
        <v>13.577644658000001</v>
      </c>
      <c r="H1690" s="32">
        <v>11.685067078000001</v>
      </c>
      <c r="I1690" s="33">
        <v>25.196825287999999</v>
      </c>
      <c r="J1690" s="33">
        <v>25.198956848999998</v>
      </c>
      <c r="K1690" s="32">
        <v>37.573956258999985</v>
      </c>
      <c r="L1690" s="33">
        <v>14.519575755000002</v>
      </c>
      <c r="M1690" s="54">
        <v>13.051882716999998</v>
      </c>
      <c r="N1690" s="32">
        <v>8.6768005049999992</v>
      </c>
      <c r="O1690" s="33">
        <v>16.574303813</v>
      </c>
      <c r="P1690" s="33">
        <v>18.435471286000002</v>
      </c>
      <c r="Q1690" s="33">
        <v>7.3023985720000004</v>
      </c>
      <c r="R1690" s="33">
        <v>14.156440555000001</v>
      </c>
      <c r="S1690" s="54">
        <v>0</v>
      </c>
      <c r="T1690" s="32">
        <v>53.31577344699997</v>
      </c>
      <c r="U1690" s="33">
        <v>4.4641957000000003</v>
      </c>
      <c r="V1690" s="54">
        <v>7.3654455839999997</v>
      </c>
      <c r="W1690" s="32">
        <v>17.963961124999997</v>
      </c>
      <c r="X1690" s="33">
        <v>40.534895571999996</v>
      </c>
      <c r="Y1690" s="34">
        <v>4.4766829909999997</v>
      </c>
    </row>
    <row r="1691" spans="1:25" s="1" customFormat="1" x14ac:dyDescent="0.25">
      <c r="A1691" s="47" t="s">
        <v>28</v>
      </c>
      <c r="B1691" s="31">
        <v>18.376470570000002</v>
      </c>
      <c r="C1691" s="32">
        <v>8.7487951539999997</v>
      </c>
      <c r="D1691" s="33">
        <v>9.6276754159999989</v>
      </c>
      <c r="E1691" s="32">
        <v>9.7331723869999998</v>
      </c>
      <c r="F1691" s="33">
        <v>3.3803113710000003</v>
      </c>
      <c r="G1691" s="33">
        <v>5.2629868120000003</v>
      </c>
      <c r="H1691" s="32">
        <v>1.6468652160000001</v>
      </c>
      <c r="I1691" s="33">
        <v>9.9275857939999987</v>
      </c>
      <c r="J1691" s="33">
        <v>5.3132113530000007</v>
      </c>
      <c r="K1691" s="32">
        <v>7.5226742820000005</v>
      </c>
      <c r="L1691" s="33">
        <v>4.6399641389999999</v>
      </c>
      <c r="M1691" s="54">
        <v>6.2138321489999999</v>
      </c>
      <c r="N1691" s="32">
        <v>6.6675955309999999</v>
      </c>
      <c r="O1691" s="33">
        <v>3.73019079</v>
      </c>
      <c r="P1691" s="33">
        <v>7.1842067999999983</v>
      </c>
      <c r="Q1691" s="33">
        <v>0</v>
      </c>
      <c r="R1691" s="33">
        <v>0.79447744899999995</v>
      </c>
      <c r="S1691" s="54">
        <v>0</v>
      </c>
      <c r="T1691" s="32">
        <v>16.37395661</v>
      </c>
      <c r="U1691" s="33">
        <v>2.0025139599999999</v>
      </c>
      <c r="V1691" s="54">
        <v>0</v>
      </c>
      <c r="W1691" s="32">
        <v>6.9584365630000002</v>
      </c>
      <c r="X1691" s="33">
        <v>6.6185286379999999</v>
      </c>
      <c r="Y1691" s="34">
        <v>4.7995053690000002</v>
      </c>
    </row>
    <row r="1692" spans="1:25" s="1" customFormat="1" x14ac:dyDescent="0.25">
      <c r="A1692" s="47" t="s">
        <v>27</v>
      </c>
      <c r="B1692" s="31">
        <v>17.027973661999997</v>
      </c>
      <c r="C1692" s="32">
        <v>9.1985612359999998</v>
      </c>
      <c r="D1692" s="33">
        <v>7.8294124260000011</v>
      </c>
      <c r="E1692" s="32">
        <v>6.5655045370000007</v>
      </c>
      <c r="F1692" s="33">
        <v>6.9863841579999999</v>
      </c>
      <c r="G1692" s="33">
        <v>3.4760849670000002</v>
      </c>
      <c r="H1692" s="32">
        <v>5.4695046380000001</v>
      </c>
      <c r="I1692" s="33">
        <v>6.7675963520000009</v>
      </c>
      <c r="J1692" s="33">
        <v>4.7908726719999999</v>
      </c>
      <c r="K1692" s="32">
        <v>6.1783895410000005</v>
      </c>
      <c r="L1692" s="33">
        <v>9.1996896470000014</v>
      </c>
      <c r="M1692" s="54">
        <v>1.6498944739999999</v>
      </c>
      <c r="N1692" s="32">
        <v>3.6497986679999999</v>
      </c>
      <c r="O1692" s="33">
        <v>4.8344633830000001</v>
      </c>
      <c r="P1692" s="33">
        <v>4.2466597560000006</v>
      </c>
      <c r="Q1692" s="33">
        <v>0.83542844999999999</v>
      </c>
      <c r="R1692" s="33">
        <v>3.4616234049999997</v>
      </c>
      <c r="S1692" s="54">
        <v>0</v>
      </c>
      <c r="T1692" s="32">
        <v>15.688340027999999</v>
      </c>
      <c r="U1692" s="33">
        <v>0.50420518400000003</v>
      </c>
      <c r="V1692" s="54">
        <v>0.83542844999999999</v>
      </c>
      <c r="W1692" s="32">
        <v>2.260092561</v>
      </c>
      <c r="X1692" s="33">
        <v>14.767881100999999</v>
      </c>
      <c r="Y1692" s="34">
        <v>0</v>
      </c>
    </row>
    <row r="1693" spans="1:25" s="1" customFormat="1" x14ac:dyDescent="0.25">
      <c r="A1693" s="47" t="s">
        <v>26</v>
      </c>
      <c r="B1693" s="31">
        <v>52.609244846999978</v>
      </c>
      <c r="C1693" s="32">
        <v>37.031154843000003</v>
      </c>
      <c r="D1693" s="33">
        <v>15.578090004</v>
      </c>
      <c r="E1693" s="32">
        <v>9.8887694870000011</v>
      </c>
      <c r="F1693" s="33">
        <v>29.162928627999996</v>
      </c>
      <c r="G1693" s="33">
        <v>13.557546731999999</v>
      </c>
      <c r="H1693" s="32">
        <v>10.173855311000001</v>
      </c>
      <c r="I1693" s="33">
        <v>27.349633901000001</v>
      </c>
      <c r="J1693" s="33">
        <v>13.869883600000001</v>
      </c>
      <c r="K1693" s="32">
        <v>28.226519670000002</v>
      </c>
      <c r="L1693" s="33">
        <v>13.527180209999999</v>
      </c>
      <c r="M1693" s="54">
        <v>10.855544966999998</v>
      </c>
      <c r="N1693" s="32">
        <v>19.600295076000002</v>
      </c>
      <c r="O1693" s="33">
        <v>13.293777079</v>
      </c>
      <c r="P1693" s="33">
        <v>8.9267170670000002</v>
      </c>
      <c r="Q1693" s="33">
        <v>2.4625512340000002</v>
      </c>
      <c r="R1693" s="33">
        <v>5.0732150120000004</v>
      </c>
      <c r="S1693" s="54">
        <v>3.252689379</v>
      </c>
      <c r="T1693" s="32">
        <v>45.351505904999989</v>
      </c>
      <c r="U1693" s="33">
        <v>3.5809451430000001</v>
      </c>
      <c r="V1693" s="54">
        <v>3.6767937989999999</v>
      </c>
      <c r="W1693" s="32">
        <v>17.664741348</v>
      </c>
      <c r="X1693" s="33">
        <v>28.056960677999999</v>
      </c>
      <c r="Y1693" s="34">
        <v>5.7635353419999991</v>
      </c>
    </row>
    <row r="1694" spans="1:25" s="1" customFormat="1" x14ac:dyDescent="0.25">
      <c r="A1694" s="47" t="s">
        <v>25</v>
      </c>
      <c r="B1694" s="31">
        <v>52.862906846999991</v>
      </c>
      <c r="C1694" s="32">
        <v>29.666737931999997</v>
      </c>
      <c r="D1694" s="33">
        <v>23.196168914999998</v>
      </c>
      <c r="E1694" s="32">
        <v>14.851839200000001</v>
      </c>
      <c r="F1694" s="33">
        <v>15.878623683000001</v>
      </c>
      <c r="G1694" s="33">
        <v>22.132443964</v>
      </c>
      <c r="H1694" s="32">
        <v>8.2651441109999997</v>
      </c>
      <c r="I1694" s="33">
        <v>29.364769884999998</v>
      </c>
      <c r="J1694" s="33">
        <v>14.450192660999999</v>
      </c>
      <c r="K1694" s="32">
        <v>26.611312374000004</v>
      </c>
      <c r="L1694" s="33">
        <v>15.017971130999999</v>
      </c>
      <c r="M1694" s="54">
        <v>11.233623342000001</v>
      </c>
      <c r="N1694" s="32">
        <v>17.652947906000001</v>
      </c>
      <c r="O1694" s="33">
        <v>8.6456024399999993</v>
      </c>
      <c r="P1694" s="33">
        <v>14.26709361</v>
      </c>
      <c r="Q1694" s="33">
        <v>5.9706928159999997</v>
      </c>
      <c r="R1694" s="33">
        <v>5.3386313819999991</v>
      </c>
      <c r="S1694" s="54">
        <v>0.98793869300000003</v>
      </c>
      <c r="T1694" s="32">
        <v>46.827911161999992</v>
      </c>
      <c r="U1694" s="33">
        <v>5.1773435859999992</v>
      </c>
      <c r="V1694" s="54">
        <v>0.85765209899999995</v>
      </c>
      <c r="W1694" s="32">
        <v>18.755704425000001</v>
      </c>
      <c r="X1694" s="33">
        <v>29.768208369</v>
      </c>
      <c r="Y1694" s="34">
        <v>4.3389940530000004</v>
      </c>
    </row>
    <row r="1695" spans="1:25" s="1" customFormat="1" x14ac:dyDescent="0.25">
      <c r="A1695" s="47" t="s">
        <v>24</v>
      </c>
      <c r="B1695" s="31">
        <v>160.91811484100009</v>
      </c>
      <c r="C1695" s="32">
        <v>86.339978162000008</v>
      </c>
      <c r="D1695" s="33">
        <v>74.578136678999954</v>
      </c>
      <c r="E1695" s="32">
        <v>42.064993525999974</v>
      </c>
      <c r="F1695" s="33">
        <v>51.699752332000003</v>
      </c>
      <c r="G1695" s="33">
        <v>67.153368982999979</v>
      </c>
      <c r="H1695" s="32">
        <v>20.205223803999999</v>
      </c>
      <c r="I1695" s="33">
        <v>78.920436400999961</v>
      </c>
      <c r="J1695" s="33">
        <v>57.132514014000002</v>
      </c>
      <c r="K1695" s="32">
        <v>79.65942966599998</v>
      </c>
      <c r="L1695" s="33">
        <v>46.136350265999987</v>
      </c>
      <c r="M1695" s="54">
        <v>35.122334908999996</v>
      </c>
      <c r="N1695" s="32">
        <v>40.179910643999982</v>
      </c>
      <c r="O1695" s="33">
        <v>38.592980671999989</v>
      </c>
      <c r="P1695" s="33">
        <v>30.660400791000001</v>
      </c>
      <c r="Q1695" s="33">
        <v>15.370969176000001</v>
      </c>
      <c r="R1695" s="33">
        <v>31.203118122999999</v>
      </c>
      <c r="S1695" s="54">
        <v>3.7026989239999999</v>
      </c>
      <c r="T1695" s="32">
        <v>140.75208482299999</v>
      </c>
      <c r="U1695" s="33">
        <v>12.319198622000002</v>
      </c>
      <c r="V1695" s="54">
        <v>7.8468313960000007</v>
      </c>
      <c r="W1695" s="32">
        <v>39.649422672999989</v>
      </c>
      <c r="X1695" s="33">
        <v>106.983885474</v>
      </c>
      <c r="Y1695" s="34">
        <v>13.083275850000003</v>
      </c>
    </row>
    <row r="1696" spans="1:25" s="1" customFormat="1" x14ac:dyDescent="0.25">
      <c r="A1696" s="47" t="s">
        <v>23</v>
      </c>
      <c r="B1696" s="31">
        <v>81.080991686000019</v>
      </c>
      <c r="C1696" s="32">
        <v>41.406576594000001</v>
      </c>
      <c r="D1696" s="33">
        <v>39.674415092000004</v>
      </c>
      <c r="E1696" s="32">
        <v>19.486640722000004</v>
      </c>
      <c r="F1696" s="33">
        <v>26.471142556999993</v>
      </c>
      <c r="G1696" s="33">
        <v>35.123208407000007</v>
      </c>
      <c r="H1696" s="32">
        <v>18.160486860999999</v>
      </c>
      <c r="I1696" s="33">
        <v>38.009299786000014</v>
      </c>
      <c r="J1696" s="33">
        <v>24.911205038999995</v>
      </c>
      <c r="K1696" s="32">
        <v>32.670737980999995</v>
      </c>
      <c r="L1696" s="33">
        <v>28.034402077999999</v>
      </c>
      <c r="M1696" s="54">
        <v>20.375851626999996</v>
      </c>
      <c r="N1696" s="32">
        <v>20.996489415999996</v>
      </c>
      <c r="O1696" s="33">
        <v>18.755581051</v>
      </c>
      <c r="P1696" s="33">
        <v>20.335174289000001</v>
      </c>
      <c r="Q1696" s="33">
        <v>4.2934717139999998</v>
      </c>
      <c r="R1696" s="33">
        <v>13.208534024</v>
      </c>
      <c r="S1696" s="54">
        <v>3.4917411920000001</v>
      </c>
      <c r="T1696" s="32">
        <v>71.075307993999999</v>
      </c>
      <c r="U1696" s="33">
        <v>3.3299620839999999</v>
      </c>
      <c r="V1696" s="54">
        <v>6.6757216079999999</v>
      </c>
      <c r="W1696" s="32">
        <v>15.499870473</v>
      </c>
      <c r="X1696" s="33">
        <v>49.245332757000007</v>
      </c>
      <c r="Y1696" s="34">
        <v>15.153463191999998</v>
      </c>
    </row>
    <row r="1697" spans="1:25" s="1" customFormat="1" x14ac:dyDescent="0.25">
      <c r="A1697" s="47" t="s">
        <v>22</v>
      </c>
      <c r="B1697" s="31">
        <v>94.616134999999986</v>
      </c>
      <c r="C1697" s="32">
        <v>58.606280635999973</v>
      </c>
      <c r="D1697" s="33">
        <v>36.009854363999985</v>
      </c>
      <c r="E1697" s="32">
        <v>35.456961169999992</v>
      </c>
      <c r="F1697" s="33">
        <v>26.821490094000001</v>
      </c>
      <c r="G1697" s="33">
        <v>32.337683735999995</v>
      </c>
      <c r="H1697" s="32">
        <v>17.038898999000001</v>
      </c>
      <c r="I1697" s="33">
        <v>56.343292355000003</v>
      </c>
      <c r="J1697" s="33">
        <v>20.413651862999998</v>
      </c>
      <c r="K1697" s="32">
        <v>40.784276619999979</v>
      </c>
      <c r="L1697" s="33">
        <v>38.521487827999991</v>
      </c>
      <c r="M1697" s="54">
        <v>15.310370552</v>
      </c>
      <c r="N1697" s="32">
        <v>28.361145993999997</v>
      </c>
      <c r="O1697" s="33">
        <v>14.025001985000001</v>
      </c>
      <c r="P1697" s="33">
        <v>29.112710324999988</v>
      </c>
      <c r="Q1697" s="33">
        <v>12.288941627</v>
      </c>
      <c r="R1697" s="33">
        <v>7.860748021</v>
      </c>
      <c r="S1697" s="54">
        <v>2.9675870479999999</v>
      </c>
      <c r="T1697" s="32">
        <v>83.810734945999997</v>
      </c>
      <c r="U1697" s="33">
        <v>5.4063831929999999</v>
      </c>
      <c r="V1697" s="54">
        <v>5.3990168609999998</v>
      </c>
      <c r="W1697" s="32">
        <v>18.095677615000003</v>
      </c>
      <c r="X1697" s="33">
        <v>63.771712532000002</v>
      </c>
      <c r="Y1697" s="34">
        <v>12.748744853</v>
      </c>
    </row>
    <row r="1698" spans="1:25" s="1" customFormat="1" x14ac:dyDescent="0.25">
      <c r="A1698" s="47" t="s">
        <v>21</v>
      </c>
      <c r="B1698" s="31">
        <v>87.41173982100004</v>
      </c>
      <c r="C1698" s="32">
        <v>55.142045976999988</v>
      </c>
      <c r="D1698" s="33">
        <v>32.269693843999995</v>
      </c>
      <c r="E1698" s="32">
        <v>19.586205265</v>
      </c>
      <c r="F1698" s="33">
        <v>26.962260948000001</v>
      </c>
      <c r="G1698" s="33">
        <v>40.863273607999993</v>
      </c>
      <c r="H1698" s="32">
        <v>13.292902565999999</v>
      </c>
      <c r="I1698" s="33">
        <v>45.661725574000009</v>
      </c>
      <c r="J1698" s="33">
        <v>24.912980106999996</v>
      </c>
      <c r="K1698" s="32">
        <v>31.261404136999985</v>
      </c>
      <c r="L1698" s="33">
        <v>26.758770104000007</v>
      </c>
      <c r="M1698" s="54">
        <v>29.391565579999995</v>
      </c>
      <c r="N1698" s="32">
        <v>33.885777277999999</v>
      </c>
      <c r="O1698" s="33">
        <v>19.869654402000002</v>
      </c>
      <c r="P1698" s="33">
        <v>18.920265229000002</v>
      </c>
      <c r="Q1698" s="33">
        <v>5.1179223609999998</v>
      </c>
      <c r="R1698" s="33">
        <v>7.5375754019999999</v>
      </c>
      <c r="S1698" s="54">
        <v>1.2602533659999999</v>
      </c>
      <c r="T1698" s="32">
        <v>74.808945186000003</v>
      </c>
      <c r="U1698" s="33">
        <v>5.8690598600000001</v>
      </c>
      <c r="V1698" s="54">
        <v>5.4734814090000006</v>
      </c>
      <c r="W1698" s="32">
        <v>19.470046329999999</v>
      </c>
      <c r="X1698" s="33">
        <v>55.723610728000011</v>
      </c>
      <c r="Y1698" s="34">
        <v>12.218082763</v>
      </c>
    </row>
    <row r="1699" spans="1:25" s="1" customFormat="1" x14ac:dyDescent="0.25">
      <c r="A1699" s="47" t="s">
        <v>20</v>
      </c>
      <c r="B1699" s="31">
        <v>75.020864454000019</v>
      </c>
      <c r="C1699" s="32">
        <v>34.494421906999989</v>
      </c>
      <c r="D1699" s="33">
        <v>40.526442547000002</v>
      </c>
      <c r="E1699" s="32">
        <v>22.566028110999998</v>
      </c>
      <c r="F1699" s="33">
        <v>20.219776342999999</v>
      </c>
      <c r="G1699" s="33">
        <v>32.235059999999997</v>
      </c>
      <c r="H1699" s="32">
        <v>11.528475579999999</v>
      </c>
      <c r="I1699" s="33">
        <v>38.541754056999984</v>
      </c>
      <c r="J1699" s="33">
        <v>24.950634816999997</v>
      </c>
      <c r="K1699" s="32">
        <v>27.450641465999997</v>
      </c>
      <c r="L1699" s="33">
        <v>22.616504980999999</v>
      </c>
      <c r="M1699" s="54">
        <v>24.953718006999999</v>
      </c>
      <c r="N1699" s="32">
        <v>16.555556232999997</v>
      </c>
      <c r="O1699" s="33">
        <v>13.188200569999999</v>
      </c>
      <c r="P1699" s="33">
        <v>21.192986414999996</v>
      </c>
      <c r="Q1699" s="33">
        <v>9.6485026979999997</v>
      </c>
      <c r="R1699" s="33">
        <v>12.944834885000001</v>
      </c>
      <c r="S1699" s="54">
        <v>1.4907836529999998</v>
      </c>
      <c r="T1699" s="32">
        <v>64.454007629999992</v>
      </c>
      <c r="U1699" s="33">
        <v>5.1564625150000003</v>
      </c>
      <c r="V1699" s="54">
        <v>5.410394309</v>
      </c>
      <c r="W1699" s="32">
        <v>17.235932155999997</v>
      </c>
      <c r="X1699" s="33">
        <v>49.377481357000001</v>
      </c>
      <c r="Y1699" s="34">
        <v>8.4074509409999987</v>
      </c>
    </row>
    <row r="1700" spans="1:25" s="1" customFormat="1" x14ac:dyDescent="0.25">
      <c r="A1700" s="47" t="s">
        <v>130</v>
      </c>
      <c r="B1700" s="31">
        <v>498.93014350399966</v>
      </c>
      <c r="C1700" s="32">
        <v>211.70454669399982</v>
      </c>
      <c r="D1700" s="33">
        <v>287.2255968100003</v>
      </c>
      <c r="E1700" s="32">
        <v>167.90150854099991</v>
      </c>
      <c r="F1700" s="33">
        <v>159.76209222700004</v>
      </c>
      <c r="G1700" s="33">
        <v>171.2665427360001</v>
      </c>
      <c r="H1700" s="32">
        <v>63.393351881999969</v>
      </c>
      <c r="I1700" s="33">
        <v>265.21032508600001</v>
      </c>
      <c r="J1700" s="33">
        <v>163.44787618500001</v>
      </c>
      <c r="K1700" s="32">
        <v>260.35712884999981</v>
      </c>
      <c r="L1700" s="33">
        <v>156.98601389800007</v>
      </c>
      <c r="M1700" s="54">
        <v>81.587000756000023</v>
      </c>
      <c r="N1700" s="32">
        <v>112.12826177500004</v>
      </c>
      <c r="O1700" s="33">
        <v>103.23422655900002</v>
      </c>
      <c r="P1700" s="33">
        <v>119.61767313800001</v>
      </c>
      <c r="Q1700" s="33">
        <v>56.819347945999986</v>
      </c>
      <c r="R1700" s="33">
        <v>95.052957378000016</v>
      </c>
      <c r="S1700" s="54">
        <v>8.6973302310000005</v>
      </c>
      <c r="T1700" s="32">
        <v>433.38834292399969</v>
      </c>
      <c r="U1700" s="33">
        <v>31.711828629000003</v>
      </c>
      <c r="V1700" s="54">
        <v>32.705964471999991</v>
      </c>
      <c r="W1700" s="32">
        <v>147.84963917999997</v>
      </c>
      <c r="X1700" s="33">
        <v>284.58669720400002</v>
      </c>
      <c r="Y1700" s="34">
        <v>58.56515654899998</v>
      </c>
    </row>
    <row r="1701" spans="1:25" s="1" customFormat="1" x14ac:dyDescent="0.25">
      <c r="A1701" s="47" t="s">
        <v>193</v>
      </c>
      <c r="B1701" s="31">
        <v>153.15910380999995</v>
      </c>
      <c r="C1701" s="32">
        <v>95.02348497700001</v>
      </c>
      <c r="D1701" s="33">
        <v>58.135618832999995</v>
      </c>
      <c r="E1701" s="32">
        <v>54.955512237999997</v>
      </c>
      <c r="F1701" s="33">
        <v>62.329328402999998</v>
      </c>
      <c r="G1701" s="33">
        <v>35.874263169000002</v>
      </c>
      <c r="H1701" s="32">
        <v>28.975292243000002</v>
      </c>
      <c r="I1701" s="33">
        <v>69.241641334999997</v>
      </c>
      <c r="J1701" s="33">
        <v>49.172924473999998</v>
      </c>
      <c r="K1701" s="32">
        <v>79.501539751999985</v>
      </c>
      <c r="L1701" s="33">
        <v>41.886409751000002</v>
      </c>
      <c r="M1701" s="54">
        <v>31.771154306999996</v>
      </c>
      <c r="N1701" s="32">
        <v>38.594489780000004</v>
      </c>
      <c r="O1701" s="33">
        <v>38.432735065000003</v>
      </c>
      <c r="P1701" s="33">
        <v>38.793054908999999</v>
      </c>
      <c r="Q1701" s="33">
        <v>10.600378255999999</v>
      </c>
      <c r="R1701" s="33">
        <v>23.485756421000005</v>
      </c>
      <c r="S1701" s="54">
        <v>3.252689379</v>
      </c>
      <c r="T1701" s="32">
        <v>130.72957598999994</v>
      </c>
      <c r="U1701" s="33">
        <v>10.551859987</v>
      </c>
      <c r="V1701" s="54">
        <v>11.877667833</v>
      </c>
      <c r="W1701" s="32">
        <v>44.847231596999997</v>
      </c>
      <c r="X1701" s="33">
        <v>89.978265988999993</v>
      </c>
      <c r="Y1701" s="34">
        <v>15.039723701999998</v>
      </c>
    </row>
    <row r="1702" spans="1:25" s="1" customFormat="1" x14ac:dyDescent="0.25">
      <c r="A1702" s="47" t="s">
        <v>194</v>
      </c>
      <c r="B1702" s="31">
        <v>294.86201337400007</v>
      </c>
      <c r="C1702" s="32">
        <v>157.41329268800001</v>
      </c>
      <c r="D1702" s="33">
        <v>137.44872068599994</v>
      </c>
      <c r="E1702" s="32">
        <v>76.403473447999971</v>
      </c>
      <c r="F1702" s="33">
        <v>94.049518571999997</v>
      </c>
      <c r="G1702" s="33">
        <v>124.40902135399999</v>
      </c>
      <c r="H1702" s="32">
        <v>46.630854775999993</v>
      </c>
      <c r="I1702" s="33">
        <v>146.29450607199999</v>
      </c>
      <c r="J1702" s="33">
        <v>96.493911713999992</v>
      </c>
      <c r="K1702" s="32">
        <v>138.94148002099999</v>
      </c>
      <c r="L1702" s="33">
        <v>89.188723474999989</v>
      </c>
      <c r="M1702" s="54">
        <v>66.731809877999993</v>
      </c>
      <c r="N1702" s="32">
        <v>78.829347965999972</v>
      </c>
      <c r="O1702" s="33">
        <v>65.994164162999994</v>
      </c>
      <c r="P1702" s="33">
        <v>65.262668689999998</v>
      </c>
      <c r="Q1702" s="33">
        <v>25.635133705999998</v>
      </c>
      <c r="R1702" s="33">
        <v>49.750283529000001</v>
      </c>
      <c r="S1702" s="54">
        <v>8.1823788089999994</v>
      </c>
      <c r="T1702" s="32">
        <v>258.655303979</v>
      </c>
      <c r="U1702" s="33">
        <v>20.826504292000003</v>
      </c>
      <c r="V1702" s="54">
        <v>15.380205103</v>
      </c>
      <c r="W1702" s="32">
        <v>73.904997570999996</v>
      </c>
      <c r="X1702" s="33">
        <v>185.99742660000001</v>
      </c>
      <c r="Y1702" s="34">
        <v>32.575733095000004</v>
      </c>
    </row>
    <row r="1703" spans="1:25" s="1" customFormat="1" x14ac:dyDescent="0.25">
      <c r="A1703" s="47" t="s">
        <v>195</v>
      </c>
      <c r="B1703" s="31">
        <v>755.9788827789996</v>
      </c>
      <c r="C1703" s="32">
        <v>359.94729521399978</v>
      </c>
      <c r="D1703" s="33">
        <v>396.03158756500028</v>
      </c>
      <c r="E1703" s="32">
        <v>245.51070308699991</v>
      </c>
      <c r="F1703" s="33">
        <v>233.76561961200005</v>
      </c>
      <c r="G1703" s="33">
        <v>276.70256008000013</v>
      </c>
      <c r="H1703" s="32">
        <v>105.25362902699996</v>
      </c>
      <c r="I1703" s="33">
        <v>405.75709707200002</v>
      </c>
      <c r="J1703" s="33">
        <v>233.72514297200001</v>
      </c>
      <c r="K1703" s="32">
        <v>359.85345107299975</v>
      </c>
      <c r="L1703" s="33">
        <v>244.88277681100007</v>
      </c>
      <c r="M1703" s="54">
        <v>151.24265489500002</v>
      </c>
      <c r="N1703" s="32">
        <v>190.93074128000003</v>
      </c>
      <c r="O1703" s="33">
        <v>150.31708351600003</v>
      </c>
      <c r="P1703" s="33">
        <v>188.84363510700001</v>
      </c>
      <c r="Q1703" s="33">
        <v>83.874714631999979</v>
      </c>
      <c r="R1703" s="33">
        <v>123.39611568600002</v>
      </c>
      <c r="S1703" s="54">
        <v>14.415954298000001</v>
      </c>
      <c r="T1703" s="32">
        <v>656.46203068599971</v>
      </c>
      <c r="U1703" s="33">
        <v>48.143734197000001</v>
      </c>
      <c r="V1703" s="54">
        <v>48.988857050999997</v>
      </c>
      <c r="W1703" s="32">
        <v>202.65129528099996</v>
      </c>
      <c r="X1703" s="33">
        <v>453.459501821</v>
      </c>
      <c r="Y1703" s="34">
        <v>91.939435105999976</v>
      </c>
    </row>
    <row r="1704" spans="1:25" s="1" customFormat="1" x14ac:dyDescent="0.25">
      <c r="A1704" s="47" t="s">
        <v>19</v>
      </c>
      <c r="B1704" s="31">
        <v>0</v>
      </c>
      <c r="C1704" s="32">
        <v>0</v>
      </c>
      <c r="D1704" s="33">
        <v>0</v>
      </c>
      <c r="E1704" s="32">
        <v>0</v>
      </c>
      <c r="F1704" s="33">
        <v>0</v>
      </c>
      <c r="G1704" s="33">
        <v>0</v>
      </c>
      <c r="H1704" s="32">
        <v>0</v>
      </c>
      <c r="I1704" s="33">
        <v>0</v>
      </c>
      <c r="J1704" s="33">
        <v>0</v>
      </c>
      <c r="K1704" s="32">
        <v>0</v>
      </c>
      <c r="L1704" s="33">
        <v>0</v>
      </c>
      <c r="M1704" s="54">
        <v>0</v>
      </c>
      <c r="N1704" s="32">
        <v>0</v>
      </c>
      <c r="O1704" s="33">
        <v>0</v>
      </c>
      <c r="P1704" s="33">
        <v>0</v>
      </c>
      <c r="Q1704" s="33">
        <v>0</v>
      </c>
      <c r="R1704" s="33">
        <v>0</v>
      </c>
      <c r="S1704" s="54">
        <v>0</v>
      </c>
      <c r="T1704" s="32">
        <v>0</v>
      </c>
      <c r="U1704" s="33">
        <v>0</v>
      </c>
      <c r="V1704" s="54">
        <v>0</v>
      </c>
      <c r="W1704" s="32">
        <v>0</v>
      </c>
      <c r="X1704" s="33">
        <v>0</v>
      </c>
      <c r="Y1704" s="34">
        <v>0</v>
      </c>
    </row>
    <row r="1705" spans="1:25" s="1" customFormat="1" x14ac:dyDescent="0.25">
      <c r="A1705" s="47" t="s">
        <v>40</v>
      </c>
      <c r="B1705" s="39">
        <v>7.258209620520387</v>
      </c>
      <c r="C1705" s="40">
        <v>6.8844397941437254</v>
      </c>
      <c r="D1705" s="41">
        <v>7.6451003009724818</v>
      </c>
      <c r="E1705" s="40">
        <v>7.2337480264831298</v>
      </c>
      <c r="F1705" s="41">
        <v>7.0966773644772143</v>
      </c>
      <c r="G1705" s="41">
        <v>7.4235233259744158</v>
      </c>
      <c r="H1705" s="40">
        <v>6.908459121934392</v>
      </c>
      <c r="I1705" s="41">
        <v>7.4108396796959379</v>
      </c>
      <c r="J1705" s="41">
        <v>7.2502035062395649</v>
      </c>
      <c r="K1705" s="40">
        <v>7.2480713276429469</v>
      </c>
      <c r="L1705" s="41">
        <v>7.393673912987853</v>
      </c>
      <c r="M1705" s="55">
        <v>7.0777622779191987</v>
      </c>
      <c r="N1705" s="40">
        <v>7.1675771134815669</v>
      </c>
      <c r="O1705" s="41">
        <v>7.0719219690476915</v>
      </c>
      <c r="P1705" s="41">
        <v>7.2274101732972991</v>
      </c>
      <c r="Q1705" s="41">
        <v>7.6392573560829131</v>
      </c>
      <c r="R1705" s="41">
        <v>7.4347840614444651</v>
      </c>
      <c r="S1705" s="55">
        <v>7.1339250210267284</v>
      </c>
      <c r="T1705" s="40">
        <v>7.2672636862004447</v>
      </c>
      <c r="U1705" s="41">
        <v>7.0969267749055458</v>
      </c>
      <c r="V1705" s="55">
        <v>7.2495501933688722</v>
      </c>
      <c r="W1705" s="40">
        <v>7.3016993164721393</v>
      </c>
      <c r="X1705" s="41">
        <v>7.2004266428510473</v>
      </c>
      <c r="Y1705" s="42">
        <v>7.4815560515693802</v>
      </c>
    </row>
    <row r="1706" spans="1:25" s="1" customFormat="1" x14ac:dyDescent="0.25">
      <c r="A1706" s="79"/>
      <c r="B1706" s="31"/>
      <c r="C1706" s="32"/>
      <c r="D1706" s="33"/>
      <c r="E1706" s="32"/>
      <c r="F1706" s="33"/>
      <c r="G1706" s="33"/>
      <c r="H1706" s="32"/>
      <c r="I1706" s="33"/>
      <c r="J1706" s="33"/>
      <c r="K1706" s="32"/>
      <c r="L1706" s="33"/>
      <c r="M1706" s="54"/>
      <c r="N1706" s="32"/>
      <c r="O1706" s="33"/>
      <c r="P1706" s="33"/>
      <c r="Q1706" s="33"/>
      <c r="R1706" s="33"/>
      <c r="S1706" s="54"/>
      <c r="T1706" s="32"/>
      <c r="U1706" s="33"/>
      <c r="V1706" s="54"/>
      <c r="W1706" s="32"/>
      <c r="X1706" s="33"/>
      <c r="Y1706" s="34"/>
    </row>
    <row r="1707" spans="1:25" s="1" customFormat="1" ht="16.5" customHeight="1" x14ac:dyDescent="0.25">
      <c r="A1707" s="46" t="s">
        <v>483</v>
      </c>
      <c r="B1707" s="31"/>
      <c r="C1707" s="32"/>
      <c r="D1707" s="33"/>
      <c r="E1707" s="32"/>
      <c r="F1707" s="33"/>
      <c r="G1707" s="33"/>
      <c r="H1707" s="32"/>
      <c r="I1707" s="33"/>
      <c r="J1707" s="33"/>
      <c r="K1707" s="32"/>
      <c r="L1707" s="33"/>
      <c r="M1707" s="54"/>
      <c r="N1707" s="32"/>
      <c r="O1707" s="33"/>
      <c r="P1707" s="33"/>
      <c r="Q1707" s="33"/>
      <c r="R1707" s="33"/>
      <c r="S1707" s="54"/>
      <c r="T1707" s="32"/>
      <c r="U1707" s="33"/>
      <c r="V1707" s="54"/>
      <c r="W1707" s="32"/>
      <c r="X1707" s="33"/>
      <c r="Y1707" s="34"/>
    </row>
    <row r="1708" spans="1:25" s="1" customFormat="1" x14ac:dyDescent="0.25">
      <c r="A1708" s="79"/>
      <c r="B1708" s="31"/>
      <c r="C1708" s="32"/>
      <c r="D1708" s="33"/>
      <c r="E1708" s="32"/>
      <c r="F1708" s="33"/>
      <c r="G1708" s="33"/>
      <c r="H1708" s="32"/>
      <c r="I1708" s="33"/>
      <c r="J1708" s="33"/>
      <c r="K1708" s="32"/>
      <c r="L1708" s="33"/>
      <c r="M1708" s="54"/>
      <c r="N1708" s="32"/>
      <c r="O1708" s="33"/>
      <c r="P1708" s="33"/>
      <c r="Q1708" s="33"/>
      <c r="R1708" s="33"/>
      <c r="S1708" s="54"/>
      <c r="T1708" s="32"/>
      <c r="U1708" s="33"/>
      <c r="V1708" s="54"/>
      <c r="W1708" s="32"/>
      <c r="X1708" s="33"/>
      <c r="Y1708" s="34"/>
    </row>
    <row r="1709" spans="1:25" s="1" customFormat="1" ht="75" x14ac:dyDescent="0.25">
      <c r="A1709" s="43" t="s">
        <v>484</v>
      </c>
      <c r="B1709" s="31"/>
      <c r="C1709" s="32"/>
      <c r="D1709" s="33"/>
      <c r="E1709" s="32"/>
      <c r="F1709" s="33"/>
      <c r="G1709" s="33"/>
      <c r="H1709" s="32"/>
      <c r="I1709" s="33"/>
      <c r="J1709" s="33"/>
      <c r="K1709" s="32"/>
      <c r="L1709" s="33"/>
      <c r="M1709" s="54"/>
      <c r="N1709" s="32"/>
      <c r="O1709" s="33"/>
      <c r="P1709" s="33"/>
      <c r="Q1709" s="33"/>
      <c r="R1709" s="33"/>
      <c r="S1709" s="54"/>
      <c r="T1709" s="32"/>
      <c r="U1709" s="33"/>
      <c r="V1709" s="54"/>
      <c r="W1709" s="32"/>
      <c r="X1709" s="33"/>
      <c r="Y1709" s="34"/>
    </row>
    <row r="1710" spans="1:25" s="1" customFormat="1" x14ac:dyDescent="0.25">
      <c r="A1710" s="47" t="s">
        <v>172</v>
      </c>
      <c r="B1710" s="31">
        <v>468.37809354399963</v>
      </c>
      <c r="C1710" s="32">
        <v>203.0327784659998</v>
      </c>
      <c r="D1710" s="33">
        <v>265.34531507800023</v>
      </c>
      <c r="E1710" s="32">
        <v>158.64385333199985</v>
      </c>
      <c r="F1710" s="33">
        <v>153.95935846600005</v>
      </c>
      <c r="G1710" s="33">
        <v>155.77488174599995</v>
      </c>
      <c r="H1710" s="32">
        <v>62.415451500999971</v>
      </c>
      <c r="I1710" s="33">
        <v>247.11873118800008</v>
      </c>
      <c r="J1710" s="33">
        <v>155.94916449299998</v>
      </c>
      <c r="K1710" s="32">
        <v>246.38746857800001</v>
      </c>
      <c r="L1710" s="33">
        <v>144.57955469199993</v>
      </c>
      <c r="M1710" s="54">
        <v>77.411070273999997</v>
      </c>
      <c r="N1710" s="32">
        <v>107.80396324400003</v>
      </c>
      <c r="O1710" s="33">
        <v>113.586888122</v>
      </c>
      <c r="P1710" s="33">
        <v>118.814562474</v>
      </c>
      <c r="Q1710" s="33">
        <v>45.686295912999995</v>
      </c>
      <c r="R1710" s="33">
        <v>71.556573857000004</v>
      </c>
      <c r="S1710" s="54">
        <v>10.36649341</v>
      </c>
      <c r="T1710" s="32">
        <v>378.1950598090001</v>
      </c>
      <c r="U1710" s="33">
        <v>46.695681637</v>
      </c>
      <c r="V1710" s="54">
        <v>42.363344618999996</v>
      </c>
      <c r="W1710" s="32">
        <v>136.48242534099995</v>
      </c>
      <c r="X1710" s="33">
        <v>267.20285496899999</v>
      </c>
      <c r="Y1710" s="34">
        <v>56.808911797999976</v>
      </c>
    </row>
    <row r="1711" spans="1:25" s="1" customFormat="1" ht="25.5" x14ac:dyDescent="0.25">
      <c r="A1711" s="47" t="s">
        <v>173</v>
      </c>
      <c r="B1711" s="31">
        <v>451.10203126899972</v>
      </c>
      <c r="C1711" s="32">
        <v>188.55264997199987</v>
      </c>
      <c r="D1711" s="33">
        <v>262.54938129700048</v>
      </c>
      <c r="E1711" s="32">
        <v>149.10042702199991</v>
      </c>
      <c r="F1711" s="33">
        <v>158.00349524499993</v>
      </c>
      <c r="G1711" s="33">
        <v>143.99810900199998</v>
      </c>
      <c r="H1711" s="32">
        <v>58.572337843999996</v>
      </c>
      <c r="I1711" s="33">
        <v>236.8442990480001</v>
      </c>
      <c r="J1711" s="33">
        <v>151.87476795699993</v>
      </c>
      <c r="K1711" s="32">
        <v>232.22677178000012</v>
      </c>
      <c r="L1711" s="33">
        <v>142.112337411</v>
      </c>
      <c r="M1711" s="54">
        <v>76.762922077999988</v>
      </c>
      <c r="N1711" s="32">
        <v>91.279921587999993</v>
      </c>
      <c r="O1711" s="33">
        <v>115.68342783200001</v>
      </c>
      <c r="P1711" s="33">
        <v>103.76695727400001</v>
      </c>
      <c r="Q1711" s="33">
        <v>54.030067913999972</v>
      </c>
      <c r="R1711" s="33">
        <v>74.167674443999999</v>
      </c>
      <c r="S1711" s="54">
        <v>7.9733439570000009</v>
      </c>
      <c r="T1711" s="32">
        <v>386.60328575200003</v>
      </c>
      <c r="U1711" s="33">
        <v>33.500652341999988</v>
      </c>
      <c r="V1711" s="54">
        <v>30.998093174999994</v>
      </c>
      <c r="W1711" s="32">
        <v>130.89001175600001</v>
      </c>
      <c r="X1711" s="33">
        <v>260.58272984000001</v>
      </c>
      <c r="Y1711" s="34">
        <v>52.869395715999964</v>
      </c>
    </row>
    <row r="1712" spans="1:25" s="1" customFormat="1" ht="25.5" x14ac:dyDescent="0.25">
      <c r="A1712" s="47" t="s">
        <v>174</v>
      </c>
      <c r="B1712" s="31">
        <v>501.19702217999946</v>
      </c>
      <c r="C1712" s="32">
        <v>200.02910836799987</v>
      </c>
      <c r="D1712" s="33">
        <v>301.16791381200039</v>
      </c>
      <c r="E1712" s="32">
        <v>159.6172099179999</v>
      </c>
      <c r="F1712" s="33">
        <v>166.81151967199997</v>
      </c>
      <c r="G1712" s="33">
        <v>174.76829258999999</v>
      </c>
      <c r="H1712" s="32">
        <v>51.437158953999976</v>
      </c>
      <c r="I1712" s="33">
        <v>272.85671763200008</v>
      </c>
      <c r="J1712" s="33">
        <v>169.47544788199997</v>
      </c>
      <c r="K1712" s="32">
        <v>238.59943425700015</v>
      </c>
      <c r="L1712" s="33">
        <v>164.11213066599993</v>
      </c>
      <c r="M1712" s="54">
        <v>98.485457257000036</v>
      </c>
      <c r="N1712" s="32">
        <v>113.61711233900006</v>
      </c>
      <c r="O1712" s="33">
        <v>119.40510848299998</v>
      </c>
      <c r="P1712" s="33">
        <v>121.09807884400001</v>
      </c>
      <c r="Q1712" s="33">
        <v>56.101365699999974</v>
      </c>
      <c r="R1712" s="33">
        <v>79.819408992999996</v>
      </c>
      <c r="S1712" s="54">
        <v>8.1649990320000008</v>
      </c>
      <c r="T1712" s="32">
        <v>438.13911284699969</v>
      </c>
      <c r="U1712" s="33">
        <v>29.159165835</v>
      </c>
      <c r="V1712" s="54">
        <v>32.774736018999995</v>
      </c>
      <c r="W1712" s="32">
        <v>126.89440335799999</v>
      </c>
      <c r="X1712" s="33">
        <v>318.56716487299997</v>
      </c>
      <c r="Y1712" s="34">
        <v>48.975559991999972</v>
      </c>
    </row>
    <row r="1713" spans="1:25" s="1" customFormat="1" ht="25.5" x14ac:dyDescent="0.25">
      <c r="A1713" s="47" t="s">
        <v>175</v>
      </c>
      <c r="B1713" s="31">
        <v>347.90639293400017</v>
      </c>
      <c r="C1713" s="32">
        <v>154.12008632899995</v>
      </c>
      <c r="D1713" s="33">
        <v>193.78630660500016</v>
      </c>
      <c r="E1713" s="32">
        <v>121.335550177</v>
      </c>
      <c r="F1713" s="33">
        <v>116.13059579800006</v>
      </c>
      <c r="G1713" s="33">
        <v>110.44024695899996</v>
      </c>
      <c r="H1713" s="32">
        <v>44.74861989299999</v>
      </c>
      <c r="I1713" s="33">
        <v>187.85148989400003</v>
      </c>
      <c r="J1713" s="33">
        <v>110.61776891999999</v>
      </c>
      <c r="K1713" s="32">
        <v>168.59168795600002</v>
      </c>
      <c r="L1713" s="33">
        <v>116.538851354</v>
      </c>
      <c r="M1713" s="54">
        <v>62.775853623999993</v>
      </c>
      <c r="N1713" s="32">
        <v>67.220423583999988</v>
      </c>
      <c r="O1713" s="33">
        <v>74.891578813999985</v>
      </c>
      <c r="P1713" s="33">
        <v>95.445208937000018</v>
      </c>
      <c r="Q1713" s="33">
        <v>41.997549417999991</v>
      </c>
      <c r="R1713" s="33">
        <v>58.244889965000006</v>
      </c>
      <c r="S1713" s="54">
        <v>8.335389181</v>
      </c>
      <c r="T1713" s="32">
        <v>309.23505375800033</v>
      </c>
      <c r="U1713" s="33">
        <v>13.637802137000001</v>
      </c>
      <c r="V1713" s="54">
        <v>23.773283672999991</v>
      </c>
      <c r="W1713" s="32">
        <v>99.144162273999981</v>
      </c>
      <c r="X1713" s="33">
        <v>206.94450357299996</v>
      </c>
      <c r="Y1713" s="34">
        <v>36.201656067999991</v>
      </c>
    </row>
    <row r="1714" spans="1:25" s="1" customFormat="1" x14ac:dyDescent="0.25">
      <c r="A1714" s="47" t="s">
        <v>176</v>
      </c>
      <c r="B1714" s="31">
        <v>311.47057486400013</v>
      </c>
      <c r="C1714" s="32">
        <v>124.98261000400005</v>
      </c>
      <c r="D1714" s="33">
        <v>186.48796486000018</v>
      </c>
      <c r="E1714" s="32">
        <v>93.04196555999998</v>
      </c>
      <c r="F1714" s="33">
        <v>105.20098631400003</v>
      </c>
      <c r="G1714" s="33">
        <v>113.22762298999996</v>
      </c>
      <c r="H1714" s="32">
        <v>32.632013627999996</v>
      </c>
      <c r="I1714" s="33">
        <v>159.339105547</v>
      </c>
      <c r="J1714" s="33">
        <v>115.89870131000002</v>
      </c>
      <c r="K1714" s="32">
        <v>162.28170649300003</v>
      </c>
      <c r="L1714" s="33">
        <v>97.379672721999953</v>
      </c>
      <c r="M1714" s="54">
        <v>51.809195648999996</v>
      </c>
      <c r="N1714" s="32">
        <v>70.48756244199997</v>
      </c>
      <c r="O1714" s="33">
        <v>73.272660370999972</v>
      </c>
      <c r="P1714" s="33">
        <v>76.685624297000018</v>
      </c>
      <c r="Q1714" s="33">
        <v>24.328753496999997</v>
      </c>
      <c r="R1714" s="33">
        <v>59.304379494000003</v>
      </c>
      <c r="S1714" s="54">
        <v>6.1835582520000001</v>
      </c>
      <c r="T1714" s="32">
        <v>275.02568438600019</v>
      </c>
      <c r="U1714" s="33">
        <v>15.927763378999998</v>
      </c>
      <c r="V1714" s="54">
        <v>18.132866253999996</v>
      </c>
      <c r="W1714" s="32">
        <v>82.205123592999996</v>
      </c>
      <c r="X1714" s="33">
        <v>189.46202469199997</v>
      </c>
      <c r="Y1714" s="34">
        <v>33.454401973999992</v>
      </c>
    </row>
    <row r="1715" spans="1:25" s="1" customFormat="1" ht="25.5" x14ac:dyDescent="0.25">
      <c r="A1715" s="47" t="s">
        <v>177</v>
      </c>
      <c r="B1715" s="31">
        <v>318.60967080300026</v>
      </c>
      <c r="C1715" s="32">
        <v>125.79189393200009</v>
      </c>
      <c r="D1715" s="33">
        <v>192.81777687100021</v>
      </c>
      <c r="E1715" s="32">
        <v>116.82024806199999</v>
      </c>
      <c r="F1715" s="33">
        <v>104.46162653300001</v>
      </c>
      <c r="G1715" s="33">
        <v>97.327796207999953</v>
      </c>
      <c r="H1715" s="32">
        <v>37.970026525000002</v>
      </c>
      <c r="I1715" s="33">
        <v>176.25000804899992</v>
      </c>
      <c r="J1715" s="33">
        <v>99.842222268</v>
      </c>
      <c r="K1715" s="32">
        <v>149.41182736399989</v>
      </c>
      <c r="L1715" s="33">
        <v>110.15010569099995</v>
      </c>
      <c r="M1715" s="54">
        <v>59.047737747999975</v>
      </c>
      <c r="N1715" s="32">
        <v>51.98909265799999</v>
      </c>
      <c r="O1715" s="33">
        <v>80.860480233000004</v>
      </c>
      <c r="P1715" s="33">
        <v>80.47319479600003</v>
      </c>
      <c r="Q1715" s="33">
        <v>38.577234822999984</v>
      </c>
      <c r="R1715" s="33">
        <v>59.289146232</v>
      </c>
      <c r="S1715" s="54">
        <v>5.6376097829999994</v>
      </c>
      <c r="T1715" s="32">
        <v>278.10216434900013</v>
      </c>
      <c r="U1715" s="33">
        <v>15.453452302000002</v>
      </c>
      <c r="V1715" s="54">
        <v>25.054054151999996</v>
      </c>
      <c r="W1715" s="32">
        <v>80.811005969999982</v>
      </c>
      <c r="X1715" s="33">
        <v>198.27640439699994</v>
      </c>
      <c r="Y1715" s="34">
        <v>36.212522159999992</v>
      </c>
    </row>
    <row r="1716" spans="1:25" s="1" customFormat="1" ht="25.5" x14ac:dyDescent="0.25">
      <c r="A1716" s="47" t="s">
        <v>178</v>
      </c>
      <c r="B1716" s="31">
        <v>241.17223742800002</v>
      </c>
      <c r="C1716" s="32">
        <v>114.09854706600011</v>
      </c>
      <c r="D1716" s="33">
        <v>127.07369036199994</v>
      </c>
      <c r="E1716" s="32">
        <v>92.312967621000013</v>
      </c>
      <c r="F1716" s="33">
        <v>73.091629995000005</v>
      </c>
      <c r="G1716" s="33">
        <v>75.767639811999985</v>
      </c>
      <c r="H1716" s="32">
        <v>23.020240956999999</v>
      </c>
      <c r="I1716" s="33">
        <v>130.13331475499999</v>
      </c>
      <c r="J1716" s="33">
        <v>84.058594716000002</v>
      </c>
      <c r="K1716" s="32">
        <v>123.80377623300002</v>
      </c>
      <c r="L1716" s="33">
        <v>73.874674624000022</v>
      </c>
      <c r="M1716" s="54">
        <v>43.493786570999973</v>
      </c>
      <c r="N1716" s="32">
        <v>51.232086640999981</v>
      </c>
      <c r="O1716" s="33">
        <v>52.673966169999986</v>
      </c>
      <c r="P1716" s="33">
        <v>57.464815143999992</v>
      </c>
      <c r="Q1716" s="33">
        <v>37.019004608999992</v>
      </c>
      <c r="R1716" s="33">
        <v>38.514152316000001</v>
      </c>
      <c r="S1716" s="54">
        <v>3.704896024</v>
      </c>
      <c r="T1716" s="32">
        <v>211.06851935199995</v>
      </c>
      <c r="U1716" s="33">
        <v>14.283527134000002</v>
      </c>
      <c r="V1716" s="54">
        <v>15.820190942</v>
      </c>
      <c r="W1716" s="32">
        <v>71.952102904</v>
      </c>
      <c r="X1716" s="33">
        <v>140.20700952399991</v>
      </c>
      <c r="Y1716" s="34">
        <v>25.269646650999995</v>
      </c>
    </row>
    <row r="1717" spans="1:25" s="1" customFormat="1" ht="25.5" x14ac:dyDescent="0.25">
      <c r="A1717" s="47" t="s">
        <v>179</v>
      </c>
      <c r="B1717" s="31">
        <v>427.48965511899956</v>
      </c>
      <c r="C1717" s="32">
        <v>161.87429291399997</v>
      </c>
      <c r="D1717" s="33">
        <v>265.61536220500039</v>
      </c>
      <c r="E1717" s="32">
        <v>144.78909388899993</v>
      </c>
      <c r="F1717" s="33">
        <v>130.88786430700006</v>
      </c>
      <c r="G1717" s="33">
        <v>151.81269692299995</v>
      </c>
      <c r="H1717" s="32">
        <v>53.03335474499999</v>
      </c>
      <c r="I1717" s="33">
        <v>213.3836088430001</v>
      </c>
      <c r="J1717" s="33">
        <v>153.26149759999998</v>
      </c>
      <c r="K1717" s="32">
        <v>200.15167572500005</v>
      </c>
      <c r="L1717" s="33">
        <v>132.35295870899998</v>
      </c>
      <c r="M1717" s="54">
        <v>94.985020685000023</v>
      </c>
      <c r="N1717" s="32">
        <v>81.58124405800001</v>
      </c>
      <c r="O1717" s="33">
        <v>101.64861159600001</v>
      </c>
      <c r="P1717" s="33">
        <v>107.59564424800003</v>
      </c>
      <c r="Q1717" s="33">
        <v>55.489872593999984</v>
      </c>
      <c r="R1717" s="33">
        <v>73.761676259999987</v>
      </c>
      <c r="S1717" s="54">
        <v>5.6412533280000003</v>
      </c>
      <c r="T1717" s="32">
        <v>373.44635189299993</v>
      </c>
      <c r="U1717" s="33">
        <v>25.932116618999999</v>
      </c>
      <c r="V1717" s="54">
        <v>26.987179127999994</v>
      </c>
      <c r="W1717" s="32">
        <v>113.59101932599998</v>
      </c>
      <c r="X1717" s="33">
        <v>258.43113120800018</v>
      </c>
      <c r="Y1717" s="34">
        <v>51.033758829999954</v>
      </c>
    </row>
    <row r="1718" spans="1:25" s="1" customFormat="1" x14ac:dyDescent="0.25">
      <c r="A1718" s="47" t="s">
        <v>180</v>
      </c>
      <c r="B1718" s="31">
        <v>369.3928029359999</v>
      </c>
      <c r="C1718" s="32">
        <v>131.8563891150001</v>
      </c>
      <c r="D1718" s="33">
        <v>237.53641382100039</v>
      </c>
      <c r="E1718" s="32">
        <v>119.66588575600001</v>
      </c>
      <c r="F1718" s="33">
        <v>114.16712655900004</v>
      </c>
      <c r="G1718" s="33">
        <v>135.55979062099999</v>
      </c>
      <c r="H1718" s="32">
        <v>36.555207787999997</v>
      </c>
      <c r="I1718" s="33">
        <v>190.90009789999996</v>
      </c>
      <c r="J1718" s="33">
        <v>139.04275088600002</v>
      </c>
      <c r="K1718" s="32">
        <v>172.30805245700003</v>
      </c>
      <c r="L1718" s="33">
        <v>117.05088503700003</v>
      </c>
      <c r="M1718" s="54">
        <v>80.033865442000007</v>
      </c>
      <c r="N1718" s="32">
        <v>67.258378969000006</v>
      </c>
      <c r="O1718" s="33">
        <v>90.174985648999993</v>
      </c>
      <c r="P1718" s="33">
        <v>88.69296132800001</v>
      </c>
      <c r="Q1718" s="33">
        <v>46.537671676999985</v>
      </c>
      <c r="R1718" s="33">
        <v>68.121810745000019</v>
      </c>
      <c r="S1718" s="54">
        <v>8.043678044</v>
      </c>
      <c r="T1718" s="32">
        <v>329.38299821499993</v>
      </c>
      <c r="U1718" s="33">
        <v>20.801508720999998</v>
      </c>
      <c r="V1718" s="54">
        <v>18.084288520999998</v>
      </c>
      <c r="W1718" s="32">
        <v>102.66731672900001</v>
      </c>
      <c r="X1718" s="33">
        <v>217.44188643200002</v>
      </c>
      <c r="Y1718" s="34">
        <v>44.416113946999964</v>
      </c>
    </row>
    <row r="1719" spans="1:25" s="1" customFormat="1" x14ac:dyDescent="0.25">
      <c r="A1719" s="47" t="s">
        <v>181</v>
      </c>
      <c r="B1719" s="31">
        <v>497.64749703899935</v>
      </c>
      <c r="C1719" s="32">
        <v>210.44638805599982</v>
      </c>
      <c r="D1719" s="33">
        <v>287.20110898300032</v>
      </c>
      <c r="E1719" s="32">
        <v>155.56292722199993</v>
      </c>
      <c r="F1719" s="33">
        <v>177.47823338400002</v>
      </c>
      <c r="G1719" s="33">
        <v>164.60633643299997</v>
      </c>
      <c r="H1719" s="32">
        <v>54.21532526299999</v>
      </c>
      <c r="I1719" s="33">
        <v>261.9868904500002</v>
      </c>
      <c r="J1719" s="33">
        <v>173.30699109999995</v>
      </c>
      <c r="K1719" s="32">
        <v>231.40893640200008</v>
      </c>
      <c r="L1719" s="33">
        <v>160.47680750900003</v>
      </c>
      <c r="M1719" s="54">
        <v>105.76175312800005</v>
      </c>
      <c r="N1719" s="32">
        <v>101.80974082700006</v>
      </c>
      <c r="O1719" s="33">
        <v>123.87210746699996</v>
      </c>
      <c r="P1719" s="33">
        <v>117.10756286099999</v>
      </c>
      <c r="Q1719" s="33">
        <v>60.422434120999959</v>
      </c>
      <c r="R1719" s="33">
        <v>83.169529096999966</v>
      </c>
      <c r="S1719" s="54">
        <v>9.4947696309999987</v>
      </c>
      <c r="T1719" s="32">
        <v>427.40606980699965</v>
      </c>
      <c r="U1719" s="33">
        <v>37.086256329999991</v>
      </c>
      <c r="V1719" s="54">
        <v>32.031163422999988</v>
      </c>
      <c r="W1719" s="32">
        <v>129.52481357299999</v>
      </c>
      <c r="X1719" s="33">
        <v>297.77944640299989</v>
      </c>
      <c r="Y1719" s="34">
        <v>63.500091644999962</v>
      </c>
    </row>
    <row r="1720" spans="1:25" s="1" customFormat="1" x14ac:dyDescent="0.25">
      <c r="A1720" s="47" t="s">
        <v>182</v>
      </c>
      <c r="B1720" s="31">
        <v>273.86486488600013</v>
      </c>
      <c r="C1720" s="32">
        <v>87.423335935000026</v>
      </c>
      <c r="D1720" s="33">
        <v>186.44152895100007</v>
      </c>
      <c r="E1720" s="32">
        <v>86.942470153000002</v>
      </c>
      <c r="F1720" s="33">
        <v>85.958380363000018</v>
      </c>
      <c r="G1720" s="33">
        <v>100.96401436999997</v>
      </c>
      <c r="H1720" s="32">
        <v>29.376697871999994</v>
      </c>
      <c r="I1720" s="33">
        <v>127.72868623299995</v>
      </c>
      <c r="J1720" s="33">
        <v>112.64886238400001</v>
      </c>
      <c r="K1720" s="32">
        <v>141.57478088499994</v>
      </c>
      <c r="L1720" s="33">
        <v>87.149463247999975</v>
      </c>
      <c r="M1720" s="54">
        <v>45.140620752999993</v>
      </c>
      <c r="N1720" s="32">
        <v>58.393148044</v>
      </c>
      <c r="O1720" s="33">
        <v>56.165299023000003</v>
      </c>
      <c r="P1720" s="33">
        <v>63.857803788000005</v>
      </c>
      <c r="Q1720" s="33">
        <v>27.963903317</v>
      </c>
      <c r="R1720" s="33">
        <v>59.886888041999995</v>
      </c>
      <c r="S1720" s="54">
        <v>7.5978226719999995</v>
      </c>
      <c r="T1720" s="32">
        <v>238.67892575500014</v>
      </c>
      <c r="U1720" s="33">
        <v>18.086084104000001</v>
      </c>
      <c r="V1720" s="54">
        <v>15.975847548000001</v>
      </c>
      <c r="W1720" s="32">
        <v>71.427900992000005</v>
      </c>
      <c r="X1720" s="33">
        <v>167.22422852900002</v>
      </c>
      <c r="Y1720" s="34">
        <v>28.760643839999993</v>
      </c>
    </row>
    <row r="1721" spans="1:25" s="1" customFormat="1" x14ac:dyDescent="0.25">
      <c r="A1721" s="47" t="s">
        <v>183</v>
      </c>
      <c r="B1721" s="31">
        <v>352.71800835400029</v>
      </c>
      <c r="C1721" s="32">
        <v>126.57420538700012</v>
      </c>
      <c r="D1721" s="33">
        <v>226.14380296700028</v>
      </c>
      <c r="E1721" s="32">
        <v>117.78126837899998</v>
      </c>
      <c r="F1721" s="33">
        <v>117.54672048400008</v>
      </c>
      <c r="G1721" s="33">
        <v>117.39001949099999</v>
      </c>
      <c r="H1721" s="32">
        <v>33.535177349999991</v>
      </c>
      <c r="I1721" s="33">
        <v>179.81717684</v>
      </c>
      <c r="J1721" s="33">
        <v>133.51461519200004</v>
      </c>
      <c r="K1721" s="32">
        <v>193.17855448699999</v>
      </c>
      <c r="L1721" s="33">
        <v>100.27346923699996</v>
      </c>
      <c r="M1721" s="54">
        <v>59.265984629999977</v>
      </c>
      <c r="N1721" s="32">
        <v>64.996230613999998</v>
      </c>
      <c r="O1721" s="33">
        <v>77.940019383999982</v>
      </c>
      <c r="P1721" s="33">
        <v>88.217124124999984</v>
      </c>
      <c r="Q1721" s="33">
        <v>44.273345114999977</v>
      </c>
      <c r="R1721" s="33">
        <v>69.858205035000012</v>
      </c>
      <c r="S1721" s="54">
        <v>7.4330840809999996</v>
      </c>
      <c r="T1721" s="32">
        <v>307.72975638700024</v>
      </c>
      <c r="U1721" s="33">
        <v>21.783319864000003</v>
      </c>
      <c r="V1721" s="54">
        <v>22.080924623999998</v>
      </c>
      <c r="W1721" s="32">
        <v>98.941092709999964</v>
      </c>
      <c r="X1721" s="33">
        <v>203.31718474099998</v>
      </c>
      <c r="Y1721" s="34">
        <v>44.065957162999972</v>
      </c>
    </row>
    <row r="1722" spans="1:25" s="1" customFormat="1" x14ac:dyDescent="0.25">
      <c r="A1722" s="47" t="s">
        <v>184</v>
      </c>
      <c r="B1722" s="31">
        <v>275.87931218800026</v>
      </c>
      <c r="C1722" s="32">
        <v>101.33116206000007</v>
      </c>
      <c r="D1722" s="33">
        <v>174.54815012800003</v>
      </c>
      <c r="E1722" s="32">
        <v>98.303158051999972</v>
      </c>
      <c r="F1722" s="33">
        <v>91.997220532000028</v>
      </c>
      <c r="G1722" s="33">
        <v>85.578933603999971</v>
      </c>
      <c r="H1722" s="32">
        <v>28.753497267</v>
      </c>
      <c r="I1722" s="33">
        <v>144.18074968599996</v>
      </c>
      <c r="J1722" s="33">
        <v>100.833119063</v>
      </c>
      <c r="K1722" s="32">
        <v>140.74912114499995</v>
      </c>
      <c r="L1722" s="33">
        <v>87.434857038999994</v>
      </c>
      <c r="M1722" s="54">
        <v>47.695334003999982</v>
      </c>
      <c r="N1722" s="32">
        <v>52.600877465999986</v>
      </c>
      <c r="O1722" s="33">
        <v>59.765958575999996</v>
      </c>
      <c r="P1722" s="33">
        <v>65.983159505999993</v>
      </c>
      <c r="Q1722" s="33">
        <v>35.650133919999995</v>
      </c>
      <c r="R1722" s="33">
        <v>50.026101414999992</v>
      </c>
      <c r="S1722" s="54">
        <v>8.484294070999999</v>
      </c>
      <c r="T1722" s="32">
        <v>241.21870970400008</v>
      </c>
      <c r="U1722" s="33">
        <v>14.246210381000001</v>
      </c>
      <c r="V1722" s="54">
        <v>19.290384623999994</v>
      </c>
      <c r="W1722" s="32">
        <v>71.056308117000029</v>
      </c>
      <c r="X1722" s="33">
        <v>169.92647513999992</v>
      </c>
      <c r="Y1722" s="34">
        <v>30.029043102999996</v>
      </c>
    </row>
    <row r="1723" spans="1:25" s="1" customFormat="1" x14ac:dyDescent="0.25">
      <c r="A1723" s="47" t="s">
        <v>185</v>
      </c>
      <c r="B1723" s="31">
        <v>183.24442181700002</v>
      </c>
      <c r="C1723" s="32">
        <v>67.592983903999979</v>
      </c>
      <c r="D1723" s="33">
        <v>115.65143791299994</v>
      </c>
      <c r="E1723" s="32">
        <v>52.421456849000002</v>
      </c>
      <c r="F1723" s="33">
        <v>56.886163947999968</v>
      </c>
      <c r="G1723" s="33">
        <v>73.936801019999976</v>
      </c>
      <c r="H1723" s="32">
        <v>22.658559808999996</v>
      </c>
      <c r="I1723" s="33">
        <v>84.258703209999965</v>
      </c>
      <c r="J1723" s="33">
        <v>73.635572092999993</v>
      </c>
      <c r="K1723" s="32">
        <v>99.797469659999962</v>
      </c>
      <c r="L1723" s="33">
        <v>50.248262934999985</v>
      </c>
      <c r="M1723" s="54">
        <v>33.198689221999985</v>
      </c>
      <c r="N1723" s="32">
        <v>45.441403954999984</v>
      </c>
      <c r="O1723" s="33">
        <v>39.316028511999988</v>
      </c>
      <c r="P1723" s="33">
        <v>33.83991637199999</v>
      </c>
      <c r="Q1723" s="33">
        <v>21.603764265999995</v>
      </c>
      <c r="R1723" s="33">
        <v>42.187891687000004</v>
      </c>
      <c r="S1723" s="54">
        <v>0.85541702500000005</v>
      </c>
      <c r="T1723" s="32">
        <v>155.16967988799996</v>
      </c>
      <c r="U1723" s="33">
        <v>12.757540456000001</v>
      </c>
      <c r="V1723" s="54">
        <v>15.317201472999999</v>
      </c>
      <c r="W1723" s="32">
        <v>50.086683949999994</v>
      </c>
      <c r="X1723" s="33">
        <v>104.10338361199999</v>
      </c>
      <c r="Y1723" s="34">
        <v>25.87419242999999</v>
      </c>
    </row>
    <row r="1724" spans="1:25" s="1" customFormat="1" x14ac:dyDescent="0.25">
      <c r="A1724" s="47" t="s">
        <v>186</v>
      </c>
      <c r="B1724" s="31">
        <v>502.25435697499944</v>
      </c>
      <c r="C1724" s="32">
        <v>213.52798453599982</v>
      </c>
      <c r="D1724" s="33">
        <v>288.72637243900022</v>
      </c>
      <c r="E1724" s="32">
        <v>174.8735954279999</v>
      </c>
      <c r="F1724" s="33">
        <v>165.06218654100007</v>
      </c>
      <c r="G1724" s="33">
        <v>162.31857500599995</v>
      </c>
      <c r="H1724" s="32">
        <v>61.502699797999973</v>
      </c>
      <c r="I1724" s="33">
        <v>254.26750574700011</v>
      </c>
      <c r="J1724" s="33">
        <v>177.47294116100002</v>
      </c>
      <c r="K1724" s="32">
        <v>236.520535701</v>
      </c>
      <c r="L1724" s="33">
        <v>157.090219249</v>
      </c>
      <c r="M1724" s="54">
        <v>108.64360202500001</v>
      </c>
      <c r="N1724" s="32">
        <v>95.489353304000005</v>
      </c>
      <c r="O1724" s="33">
        <v>123.42254172099997</v>
      </c>
      <c r="P1724" s="33">
        <v>126.192128254</v>
      </c>
      <c r="Q1724" s="33">
        <v>67.397503156999974</v>
      </c>
      <c r="R1724" s="33">
        <v>78.563787935999997</v>
      </c>
      <c r="S1724" s="54">
        <v>8.5973977850000001</v>
      </c>
      <c r="T1724" s="32">
        <v>440.17421813499953</v>
      </c>
      <c r="U1724" s="33">
        <v>28.381333518999995</v>
      </c>
      <c r="V1724" s="54">
        <v>32.574797841999988</v>
      </c>
      <c r="W1724" s="32">
        <v>131.95241705500001</v>
      </c>
      <c r="X1724" s="33">
        <v>300.70656332700003</v>
      </c>
      <c r="Y1724" s="34">
        <v>61.93445027299996</v>
      </c>
    </row>
    <row r="1725" spans="1:25" s="1" customFormat="1" x14ac:dyDescent="0.25">
      <c r="A1725" s="47" t="s">
        <v>187</v>
      </c>
      <c r="B1725" s="31">
        <v>370.14389390200012</v>
      </c>
      <c r="C1725" s="32">
        <v>134.54869174000007</v>
      </c>
      <c r="D1725" s="33">
        <v>235.59520216200022</v>
      </c>
      <c r="E1725" s="32">
        <v>115.197126551</v>
      </c>
      <c r="F1725" s="33">
        <v>129.09552403300009</v>
      </c>
      <c r="G1725" s="33">
        <v>125.85124331799999</v>
      </c>
      <c r="H1725" s="32">
        <v>34.815029338000009</v>
      </c>
      <c r="I1725" s="33">
        <v>183.80961020800001</v>
      </c>
      <c r="J1725" s="33">
        <v>149.40730818400004</v>
      </c>
      <c r="K1725" s="32">
        <v>174.49168007899993</v>
      </c>
      <c r="L1725" s="33">
        <v>120.298148453</v>
      </c>
      <c r="M1725" s="54">
        <v>75.354065369999987</v>
      </c>
      <c r="N1725" s="32">
        <v>72.321720809999988</v>
      </c>
      <c r="O1725" s="33">
        <v>96.537332868000007</v>
      </c>
      <c r="P1725" s="33">
        <v>81.03077360399999</v>
      </c>
      <c r="Q1725" s="33">
        <v>53.625030006999985</v>
      </c>
      <c r="R1725" s="33">
        <v>59.490822004000009</v>
      </c>
      <c r="S1725" s="54">
        <v>6.5748980850000009</v>
      </c>
      <c r="T1725" s="32">
        <v>321.68940516800001</v>
      </c>
      <c r="U1725" s="33">
        <v>25.206883739999995</v>
      </c>
      <c r="V1725" s="54">
        <v>22.123597515</v>
      </c>
      <c r="W1725" s="32">
        <v>97.440039849999991</v>
      </c>
      <c r="X1725" s="33">
        <v>226.21117692400006</v>
      </c>
      <c r="Y1725" s="34">
        <v>40.876606108999987</v>
      </c>
    </row>
    <row r="1726" spans="1:25" s="1" customFormat="1" x14ac:dyDescent="0.25">
      <c r="A1726" s="47" t="s">
        <v>6</v>
      </c>
      <c r="B1726" s="31">
        <v>163.22621719900005</v>
      </c>
      <c r="C1726" s="32">
        <v>105.8417347190001</v>
      </c>
      <c r="D1726" s="33">
        <v>57.38448248000001</v>
      </c>
      <c r="E1726" s="32">
        <v>42.844603781999993</v>
      </c>
      <c r="F1726" s="33">
        <v>40.013529333999998</v>
      </c>
      <c r="G1726" s="33">
        <v>80.368084082999999</v>
      </c>
      <c r="H1726" s="32">
        <v>32.89969511999999</v>
      </c>
      <c r="I1726" s="33">
        <v>75.925699451000014</v>
      </c>
      <c r="J1726" s="33">
        <v>49.715957882999987</v>
      </c>
      <c r="K1726" s="32">
        <v>76.287342424000002</v>
      </c>
      <c r="L1726" s="33">
        <v>47.232021002999993</v>
      </c>
      <c r="M1726" s="54">
        <v>39.706853771999988</v>
      </c>
      <c r="N1726" s="32">
        <v>63.378851462999982</v>
      </c>
      <c r="O1726" s="33">
        <v>17.118843172999998</v>
      </c>
      <c r="P1726" s="33">
        <v>39.389876546000004</v>
      </c>
      <c r="Q1726" s="33">
        <v>7.2934565819999992</v>
      </c>
      <c r="R1726" s="33">
        <v>34.591095981000009</v>
      </c>
      <c r="S1726" s="54">
        <v>1.4540934540000001</v>
      </c>
      <c r="T1726" s="32">
        <v>153.11092510700004</v>
      </c>
      <c r="U1726" s="33">
        <v>5.1174183480000002</v>
      </c>
      <c r="V1726" s="54">
        <v>4.9978737439999996</v>
      </c>
      <c r="W1726" s="32">
        <v>32.357465492999992</v>
      </c>
      <c r="X1726" s="33">
        <v>110.45979982400006</v>
      </c>
      <c r="Y1726" s="34">
        <v>20.408951882</v>
      </c>
    </row>
    <row r="1727" spans="1:25" s="1" customFormat="1" x14ac:dyDescent="0.25">
      <c r="A1727" s="47" t="s">
        <v>19</v>
      </c>
      <c r="B1727" s="31">
        <v>49.53384965999998</v>
      </c>
      <c r="C1727" s="32">
        <v>26.366364491999999</v>
      </c>
      <c r="D1727" s="33">
        <v>23.167485167999999</v>
      </c>
      <c r="E1727" s="32">
        <v>17.189890507000001</v>
      </c>
      <c r="F1727" s="33">
        <v>12.471415963000002</v>
      </c>
      <c r="G1727" s="33">
        <v>19.872543189999998</v>
      </c>
      <c r="H1727" s="32">
        <v>9.6785700670000008</v>
      </c>
      <c r="I1727" s="33">
        <v>19.571231106999999</v>
      </c>
      <c r="J1727" s="33">
        <v>16.757466978</v>
      </c>
      <c r="K1727" s="32">
        <v>31.773148883999998</v>
      </c>
      <c r="L1727" s="33">
        <v>11.883320768000001</v>
      </c>
      <c r="M1727" s="54">
        <v>5.8773800079999994</v>
      </c>
      <c r="N1727" s="32">
        <v>12.695493958</v>
      </c>
      <c r="O1727" s="33">
        <v>7.4799629699999999</v>
      </c>
      <c r="P1727" s="33">
        <v>11.806385305000001</v>
      </c>
      <c r="Q1727" s="33">
        <v>6.1073866800000003</v>
      </c>
      <c r="R1727" s="33">
        <v>10.456682054</v>
      </c>
      <c r="S1727" s="54">
        <v>0.98793869300000003</v>
      </c>
      <c r="T1727" s="32">
        <v>44.452378234999991</v>
      </c>
      <c r="U1727" s="33">
        <v>1.8848509469999999</v>
      </c>
      <c r="V1727" s="54">
        <v>3.1966204779999998</v>
      </c>
      <c r="W1727" s="32">
        <v>16.417679432</v>
      </c>
      <c r="X1727" s="33">
        <v>27.437425024999992</v>
      </c>
      <c r="Y1727" s="34">
        <v>3.0559245069999998</v>
      </c>
    </row>
    <row r="1728" spans="1:25" s="1" customFormat="1" x14ac:dyDescent="0.25">
      <c r="A1728" s="79"/>
      <c r="B1728" s="31"/>
      <c r="C1728" s="32"/>
      <c r="D1728" s="33"/>
      <c r="E1728" s="32"/>
      <c r="F1728" s="33"/>
      <c r="G1728" s="33"/>
      <c r="H1728" s="32"/>
      <c r="I1728" s="33"/>
      <c r="J1728" s="33"/>
      <c r="K1728" s="32"/>
      <c r="L1728" s="33"/>
      <c r="M1728" s="54"/>
      <c r="N1728" s="32"/>
      <c r="O1728" s="33"/>
      <c r="P1728" s="33"/>
      <c r="Q1728" s="33"/>
      <c r="R1728" s="33"/>
      <c r="S1728" s="54"/>
      <c r="T1728" s="32"/>
      <c r="U1728" s="33"/>
      <c r="V1728" s="54"/>
      <c r="W1728" s="32"/>
      <c r="X1728" s="33"/>
      <c r="Y1728" s="34"/>
    </row>
    <row r="1729" spans="1:25" s="1" customFormat="1" ht="45" x14ac:dyDescent="0.25">
      <c r="A1729" s="43" t="s">
        <v>485</v>
      </c>
      <c r="B1729" s="31"/>
      <c r="C1729" s="32"/>
      <c r="D1729" s="33"/>
      <c r="E1729" s="32"/>
      <c r="F1729" s="33"/>
      <c r="G1729" s="33"/>
      <c r="H1729" s="32"/>
      <c r="I1729" s="33"/>
      <c r="J1729" s="33"/>
      <c r="K1729" s="32"/>
      <c r="L1729" s="33"/>
      <c r="M1729" s="54"/>
      <c r="N1729" s="32"/>
      <c r="O1729" s="33"/>
      <c r="P1729" s="33"/>
      <c r="Q1729" s="33"/>
      <c r="R1729" s="33"/>
      <c r="S1729" s="54"/>
      <c r="T1729" s="32"/>
      <c r="U1729" s="33"/>
      <c r="V1729" s="54"/>
      <c r="W1729" s="32"/>
      <c r="X1729" s="33"/>
      <c r="Y1729" s="34"/>
    </row>
    <row r="1730" spans="1:25" s="1" customFormat="1" x14ac:dyDescent="0.25">
      <c r="A1730" s="47" t="s">
        <v>188</v>
      </c>
      <c r="B1730" s="31">
        <v>49.983630537999979</v>
      </c>
      <c r="C1730" s="32">
        <v>23.185354643</v>
      </c>
      <c r="D1730" s="33">
        <v>26.798275894999993</v>
      </c>
      <c r="E1730" s="32">
        <v>12.269770862000001</v>
      </c>
      <c r="F1730" s="33">
        <v>20.641622697999999</v>
      </c>
      <c r="G1730" s="33">
        <v>17.072236977999996</v>
      </c>
      <c r="H1730" s="32">
        <v>11.306051652000001</v>
      </c>
      <c r="I1730" s="33">
        <v>25.882653594999997</v>
      </c>
      <c r="J1730" s="33">
        <v>11.575329537000002</v>
      </c>
      <c r="K1730" s="32">
        <v>28.636883167999997</v>
      </c>
      <c r="L1730" s="33">
        <v>12.178361334</v>
      </c>
      <c r="M1730" s="54">
        <v>9.1683860360000011</v>
      </c>
      <c r="N1730" s="32">
        <v>11.71348465</v>
      </c>
      <c r="O1730" s="33">
        <v>8.3229027610000017</v>
      </c>
      <c r="P1730" s="33">
        <v>11.489682257999998</v>
      </c>
      <c r="Q1730" s="33">
        <v>6.5106791540000009</v>
      </c>
      <c r="R1730" s="33">
        <v>9.4047944949999991</v>
      </c>
      <c r="S1730" s="54">
        <v>1.322491466</v>
      </c>
      <c r="T1730" s="32">
        <v>43.233066769999986</v>
      </c>
      <c r="U1730" s="33">
        <v>3.1181030499999998</v>
      </c>
      <c r="V1730" s="54">
        <v>3.6324607179999999</v>
      </c>
      <c r="W1730" s="32">
        <v>21.991754222000001</v>
      </c>
      <c r="X1730" s="33">
        <v>25.431361111000001</v>
      </c>
      <c r="Y1730" s="34">
        <v>2.5605152049999997</v>
      </c>
    </row>
    <row r="1731" spans="1:25" s="1" customFormat="1" ht="25.5" x14ac:dyDescent="0.25">
      <c r="A1731" s="47" t="s">
        <v>317</v>
      </c>
      <c r="B1731" s="31">
        <v>44.508247023999992</v>
      </c>
      <c r="C1731" s="32">
        <v>21.841792400999999</v>
      </c>
      <c r="D1731" s="33">
        <v>22.666454623</v>
      </c>
      <c r="E1731" s="32">
        <v>15.446189439999998</v>
      </c>
      <c r="F1731" s="33">
        <v>16.199408005000002</v>
      </c>
      <c r="G1731" s="33">
        <v>12.862649578999999</v>
      </c>
      <c r="H1731" s="32">
        <v>6.8792461579999999</v>
      </c>
      <c r="I1731" s="33">
        <v>26.209504353999996</v>
      </c>
      <c r="J1731" s="33">
        <v>10.199900758</v>
      </c>
      <c r="K1731" s="32">
        <v>23.174761104000002</v>
      </c>
      <c r="L1731" s="33">
        <v>11.327576684999999</v>
      </c>
      <c r="M1731" s="54">
        <v>10.005909234999999</v>
      </c>
      <c r="N1731" s="32">
        <v>7.389069879</v>
      </c>
      <c r="O1731" s="33">
        <v>8.9397122910000011</v>
      </c>
      <c r="P1731" s="33">
        <v>15.21205842</v>
      </c>
      <c r="Q1731" s="33">
        <v>5.0153817089999997</v>
      </c>
      <c r="R1731" s="33">
        <v>6.732428971</v>
      </c>
      <c r="S1731" s="54">
        <v>0</v>
      </c>
      <c r="T1731" s="32">
        <v>36.116434931999997</v>
      </c>
      <c r="U1731" s="33">
        <v>5.7509264859999991</v>
      </c>
      <c r="V1731" s="54">
        <v>2.6408856059999999</v>
      </c>
      <c r="W1731" s="32">
        <v>15.914398495999999</v>
      </c>
      <c r="X1731" s="33">
        <v>22.947214775000006</v>
      </c>
      <c r="Y1731" s="34">
        <v>5.6466337529999997</v>
      </c>
    </row>
    <row r="1732" spans="1:25" s="1" customFormat="1" ht="25.5" x14ac:dyDescent="0.25">
      <c r="A1732" s="47" t="s">
        <v>318</v>
      </c>
      <c r="B1732" s="31">
        <v>41.573276748999987</v>
      </c>
      <c r="C1732" s="32">
        <v>15.656890269999998</v>
      </c>
      <c r="D1732" s="33">
        <v>25.916386479</v>
      </c>
      <c r="E1732" s="32">
        <v>9.3048559730000004</v>
      </c>
      <c r="F1732" s="33">
        <v>16.178999228999999</v>
      </c>
      <c r="G1732" s="33">
        <v>16.089421547000001</v>
      </c>
      <c r="H1732" s="32">
        <v>5.9752498809999999</v>
      </c>
      <c r="I1732" s="33">
        <v>18.233924788000003</v>
      </c>
      <c r="J1732" s="33">
        <v>17.364102079999999</v>
      </c>
      <c r="K1732" s="32">
        <v>19.352736726999996</v>
      </c>
      <c r="L1732" s="33">
        <v>12.744341540999999</v>
      </c>
      <c r="M1732" s="54">
        <v>9.4761984809999991</v>
      </c>
      <c r="N1732" s="32">
        <v>8.5633520849999982</v>
      </c>
      <c r="O1732" s="33">
        <v>9.5069619930000009</v>
      </c>
      <c r="P1732" s="33">
        <v>5.9964532540000004</v>
      </c>
      <c r="Q1732" s="33">
        <v>3.9162065419999998</v>
      </c>
      <c r="R1732" s="33">
        <v>13.590302874999999</v>
      </c>
      <c r="S1732" s="54">
        <v>0</v>
      </c>
      <c r="T1732" s="32">
        <v>35.180672644999987</v>
      </c>
      <c r="U1732" s="33">
        <v>5.3022306059999993</v>
      </c>
      <c r="V1732" s="54">
        <v>1.0903734979999999</v>
      </c>
      <c r="W1732" s="32">
        <v>16.678328776000001</v>
      </c>
      <c r="X1732" s="33">
        <v>20.205022760999995</v>
      </c>
      <c r="Y1732" s="34">
        <v>4.6899252119999995</v>
      </c>
    </row>
    <row r="1733" spans="1:25" s="1" customFormat="1" ht="25.5" x14ac:dyDescent="0.25">
      <c r="A1733" s="47" t="s">
        <v>175</v>
      </c>
      <c r="B1733" s="31">
        <v>39.477151891999995</v>
      </c>
      <c r="C1733" s="32">
        <v>30.317699604999998</v>
      </c>
      <c r="D1733" s="33">
        <v>9.1594522869999988</v>
      </c>
      <c r="E1733" s="32">
        <v>15.425326224999999</v>
      </c>
      <c r="F1733" s="33">
        <v>14.638891122</v>
      </c>
      <c r="G1733" s="33">
        <v>9.4129345450000006</v>
      </c>
      <c r="H1733" s="32">
        <v>13.275315225</v>
      </c>
      <c r="I1733" s="33">
        <v>17.684411217999997</v>
      </c>
      <c r="J1733" s="33">
        <v>7.3015534140000007</v>
      </c>
      <c r="K1733" s="32">
        <v>18.491182463000001</v>
      </c>
      <c r="L1733" s="33">
        <v>11.960737683</v>
      </c>
      <c r="M1733" s="54">
        <v>9.0252317459999993</v>
      </c>
      <c r="N1733" s="32">
        <v>12.208189529999999</v>
      </c>
      <c r="O1733" s="33">
        <v>9.7148536409999995</v>
      </c>
      <c r="P1733" s="33">
        <v>8.7727584210000007</v>
      </c>
      <c r="Q1733" s="33">
        <v>4.8914622090000002</v>
      </c>
      <c r="R1733" s="33">
        <v>3.889888091</v>
      </c>
      <c r="S1733" s="54">
        <v>0</v>
      </c>
      <c r="T1733" s="32">
        <v>34.921084192000002</v>
      </c>
      <c r="U1733" s="33">
        <v>1.5373436489999999</v>
      </c>
      <c r="V1733" s="54">
        <v>3.018724051</v>
      </c>
      <c r="W1733" s="32">
        <v>15.791196588999998</v>
      </c>
      <c r="X1733" s="33">
        <v>20.063169606000002</v>
      </c>
      <c r="Y1733" s="34">
        <v>3.6227856969999999</v>
      </c>
    </row>
    <row r="1734" spans="1:25" s="1" customFormat="1" x14ac:dyDescent="0.25">
      <c r="A1734" s="47" t="s">
        <v>176</v>
      </c>
      <c r="B1734" s="31">
        <v>45.523443356999998</v>
      </c>
      <c r="C1734" s="32">
        <v>24.043497725999995</v>
      </c>
      <c r="D1734" s="33">
        <v>21.479945631</v>
      </c>
      <c r="E1734" s="32">
        <v>15.518195528000001</v>
      </c>
      <c r="F1734" s="33">
        <v>13.036421506</v>
      </c>
      <c r="G1734" s="33">
        <v>16.968826323000002</v>
      </c>
      <c r="H1734" s="32">
        <v>13.673643845999999</v>
      </c>
      <c r="I1734" s="33">
        <v>16.098510987000001</v>
      </c>
      <c r="J1734" s="33">
        <v>14.262480317</v>
      </c>
      <c r="K1734" s="32">
        <v>27.369081660000003</v>
      </c>
      <c r="L1734" s="33">
        <v>6.3088539420000007</v>
      </c>
      <c r="M1734" s="54">
        <v>11.845507755000002</v>
      </c>
      <c r="N1734" s="32">
        <v>8.6791468160000012</v>
      </c>
      <c r="O1734" s="33">
        <v>8.3838395380000001</v>
      </c>
      <c r="P1734" s="33">
        <v>12.068300619999999</v>
      </c>
      <c r="Q1734" s="33">
        <v>2.439191508</v>
      </c>
      <c r="R1734" s="33">
        <v>13.952964874999999</v>
      </c>
      <c r="S1734" s="54">
        <v>0</v>
      </c>
      <c r="T1734" s="32">
        <v>37.259589072999994</v>
      </c>
      <c r="U1734" s="33">
        <v>5.5760465869999996</v>
      </c>
      <c r="V1734" s="54">
        <v>2.6878076970000002</v>
      </c>
      <c r="W1734" s="32">
        <v>15.907512446</v>
      </c>
      <c r="X1734" s="33">
        <v>23.364722489999998</v>
      </c>
      <c r="Y1734" s="34">
        <v>6.2512084209999994</v>
      </c>
    </row>
    <row r="1735" spans="1:25" s="1" customFormat="1" ht="25.5" x14ac:dyDescent="0.25">
      <c r="A1735" s="47" t="s">
        <v>177</v>
      </c>
      <c r="B1735" s="31">
        <v>59.904140866999981</v>
      </c>
      <c r="C1735" s="32">
        <v>37.344590743999994</v>
      </c>
      <c r="D1735" s="33">
        <v>22.559550122999998</v>
      </c>
      <c r="E1735" s="32">
        <v>22.339996810999999</v>
      </c>
      <c r="F1735" s="33">
        <v>15.313416919</v>
      </c>
      <c r="G1735" s="33">
        <v>22.250727136999998</v>
      </c>
      <c r="H1735" s="32">
        <v>11.683655733999998</v>
      </c>
      <c r="I1735" s="33">
        <v>34.085465191000004</v>
      </c>
      <c r="J1735" s="33">
        <v>14.135019942</v>
      </c>
      <c r="K1735" s="32">
        <v>32.800055161000003</v>
      </c>
      <c r="L1735" s="33">
        <v>8.554915909</v>
      </c>
      <c r="M1735" s="54">
        <v>18.549169796999998</v>
      </c>
      <c r="N1735" s="32">
        <v>16.940560444999999</v>
      </c>
      <c r="O1735" s="33">
        <v>15.426873578999999</v>
      </c>
      <c r="P1735" s="33">
        <v>16.260285320000001</v>
      </c>
      <c r="Q1735" s="33">
        <v>2.5444669519999996</v>
      </c>
      <c r="R1735" s="33">
        <v>8.7319545710000011</v>
      </c>
      <c r="S1735" s="54">
        <v>0</v>
      </c>
      <c r="T1735" s="32">
        <v>53.892394145999987</v>
      </c>
      <c r="U1735" s="33">
        <v>2.3318210979999998</v>
      </c>
      <c r="V1735" s="54">
        <v>3.6799256229999999</v>
      </c>
      <c r="W1735" s="32">
        <v>18.970440183999994</v>
      </c>
      <c r="X1735" s="33">
        <v>29.871848563999997</v>
      </c>
      <c r="Y1735" s="34">
        <v>11.061852118999997</v>
      </c>
    </row>
    <row r="1736" spans="1:25" s="1" customFormat="1" ht="25.5" x14ac:dyDescent="0.25">
      <c r="A1736" s="47" t="s">
        <v>319</v>
      </c>
      <c r="B1736" s="31">
        <v>40.341618842999999</v>
      </c>
      <c r="C1736" s="32">
        <v>26.865630077000002</v>
      </c>
      <c r="D1736" s="33">
        <v>13.475988766</v>
      </c>
      <c r="E1736" s="32">
        <v>19.192844987000001</v>
      </c>
      <c r="F1736" s="33">
        <v>9.3466663019999991</v>
      </c>
      <c r="G1736" s="33">
        <v>11.802107553999999</v>
      </c>
      <c r="H1736" s="32">
        <v>5.3214707070000005</v>
      </c>
      <c r="I1736" s="33">
        <v>19.159895552999998</v>
      </c>
      <c r="J1736" s="33">
        <v>14.644380547999999</v>
      </c>
      <c r="K1736" s="32">
        <v>25.586261368000002</v>
      </c>
      <c r="L1736" s="33">
        <v>6.0810794090000009</v>
      </c>
      <c r="M1736" s="54">
        <v>8.6742780659999994</v>
      </c>
      <c r="N1736" s="32">
        <v>10.776729765000001</v>
      </c>
      <c r="O1736" s="33">
        <v>9.3643591290000003</v>
      </c>
      <c r="P1736" s="33">
        <v>12.780879987</v>
      </c>
      <c r="Q1736" s="33">
        <v>2.9405467019999998</v>
      </c>
      <c r="R1736" s="33">
        <v>4.4791032600000005</v>
      </c>
      <c r="S1736" s="54">
        <v>0</v>
      </c>
      <c r="T1736" s="32">
        <v>37.224993308999998</v>
      </c>
      <c r="U1736" s="33">
        <v>3.1166255339999998</v>
      </c>
      <c r="V1736" s="54">
        <v>0</v>
      </c>
      <c r="W1736" s="32">
        <v>16.369177647999997</v>
      </c>
      <c r="X1736" s="33">
        <v>21.019221309999999</v>
      </c>
      <c r="Y1736" s="34">
        <v>1.8292124059999999</v>
      </c>
    </row>
    <row r="1737" spans="1:25" s="1" customFormat="1" ht="25.5" x14ac:dyDescent="0.25">
      <c r="A1737" s="47" t="s">
        <v>196</v>
      </c>
      <c r="B1737" s="31">
        <v>57.458794691999998</v>
      </c>
      <c r="C1737" s="32">
        <v>28.856304929999997</v>
      </c>
      <c r="D1737" s="33">
        <v>28.602489761999994</v>
      </c>
      <c r="E1737" s="32">
        <v>14.923316128000002</v>
      </c>
      <c r="F1737" s="33">
        <v>24.443686626000002</v>
      </c>
      <c r="G1737" s="33">
        <v>18.091791938</v>
      </c>
      <c r="H1737" s="32">
        <v>12.524333807</v>
      </c>
      <c r="I1737" s="33">
        <v>28.098142348999996</v>
      </c>
      <c r="J1737" s="33">
        <v>16.836318536</v>
      </c>
      <c r="K1737" s="32">
        <v>34.552415025000002</v>
      </c>
      <c r="L1737" s="33">
        <v>11.181280857999999</v>
      </c>
      <c r="M1737" s="54">
        <v>11.725098809</v>
      </c>
      <c r="N1737" s="32">
        <v>13.095345542</v>
      </c>
      <c r="O1737" s="33">
        <v>12.654962855000001</v>
      </c>
      <c r="P1737" s="33">
        <v>8.9479550569999997</v>
      </c>
      <c r="Q1737" s="33">
        <v>6.872585065</v>
      </c>
      <c r="R1737" s="33">
        <v>14.565454706999999</v>
      </c>
      <c r="S1737" s="54">
        <v>1.322491466</v>
      </c>
      <c r="T1737" s="32">
        <v>45.146776222</v>
      </c>
      <c r="U1737" s="33">
        <v>7.051300468</v>
      </c>
      <c r="V1737" s="54">
        <v>5.2607180019999999</v>
      </c>
      <c r="W1737" s="32">
        <v>21.386246114000002</v>
      </c>
      <c r="X1737" s="33">
        <v>33.834882250000007</v>
      </c>
      <c r="Y1737" s="34">
        <v>2.237666328</v>
      </c>
    </row>
    <row r="1738" spans="1:25" s="1" customFormat="1" x14ac:dyDescent="0.25">
      <c r="A1738" s="47" t="s">
        <v>180</v>
      </c>
      <c r="B1738" s="31">
        <v>38.513488435999996</v>
      </c>
      <c r="C1738" s="32">
        <v>23.631755055999996</v>
      </c>
      <c r="D1738" s="33">
        <v>14.881733379999998</v>
      </c>
      <c r="E1738" s="32">
        <v>10.755917053000001</v>
      </c>
      <c r="F1738" s="33">
        <v>15.339676165</v>
      </c>
      <c r="G1738" s="33">
        <v>12.417895218</v>
      </c>
      <c r="H1738" s="32">
        <v>9.8812804700000001</v>
      </c>
      <c r="I1738" s="33">
        <v>17.553034115999999</v>
      </c>
      <c r="J1738" s="33">
        <v>9.8633018149999998</v>
      </c>
      <c r="K1738" s="32">
        <v>20.458708838</v>
      </c>
      <c r="L1738" s="33">
        <v>9.783493935000001</v>
      </c>
      <c r="M1738" s="54">
        <v>8.2712856630000005</v>
      </c>
      <c r="N1738" s="32">
        <v>12.135054228000001</v>
      </c>
      <c r="O1738" s="33">
        <v>6.8896763349999999</v>
      </c>
      <c r="P1738" s="33">
        <v>7.6121982530000007</v>
      </c>
      <c r="Q1738" s="33">
        <v>3.1704447259999999</v>
      </c>
      <c r="R1738" s="33">
        <v>8.7061148940000006</v>
      </c>
      <c r="S1738" s="54">
        <v>0</v>
      </c>
      <c r="T1738" s="32">
        <v>31.906309371999996</v>
      </c>
      <c r="U1738" s="33">
        <v>4.2897311669999993</v>
      </c>
      <c r="V1738" s="54">
        <v>2.3174478970000001</v>
      </c>
      <c r="W1738" s="32">
        <v>13.042311555999998</v>
      </c>
      <c r="X1738" s="33">
        <v>21.085588330999997</v>
      </c>
      <c r="Y1738" s="34">
        <v>4.3855885489999995</v>
      </c>
    </row>
    <row r="1739" spans="1:25" s="1" customFormat="1" x14ac:dyDescent="0.25">
      <c r="A1739" s="47" t="s">
        <v>181</v>
      </c>
      <c r="B1739" s="31">
        <v>61.676882402999979</v>
      </c>
      <c r="C1739" s="32">
        <v>30.624664978999995</v>
      </c>
      <c r="D1739" s="33">
        <v>31.052217423999998</v>
      </c>
      <c r="E1739" s="32">
        <v>13.07916646</v>
      </c>
      <c r="F1739" s="33">
        <v>18.556214738999998</v>
      </c>
      <c r="G1739" s="33">
        <v>30.041501204000003</v>
      </c>
      <c r="H1739" s="32">
        <v>18.441812985999999</v>
      </c>
      <c r="I1739" s="33">
        <v>25.969051205000003</v>
      </c>
      <c r="J1739" s="33">
        <v>16.046422457999999</v>
      </c>
      <c r="K1739" s="32">
        <v>32.111931189000011</v>
      </c>
      <c r="L1739" s="33">
        <v>14.942401445</v>
      </c>
      <c r="M1739" s="54">
        <v>14.622549768999999</v>
      </c>
      <c r="N1739" s="32">
        <v>20.666828916</v>
      </c>
      <c r="O1739" s="33">
        <v>15.088502239</v>
      </c>
      <c r="P1739" s="33">
        <v>7.2362925619999992</v>
      </c>
      <c r="Q1739" s="33">
        <v>4.6245381800000001</v>
      </c>
      <c r="R1739" s="33">
        <v>12.841124752000001</v>
      </c>
      <c r="S1739" s="54">
        <v>0</v>
      </c>
      <c r="T1739" s="32">
        <v>53.275855108999984</v>
      </c>
      <c r="U1739" s="33">
        <v>2.4111324189999999</v>
      </c>
      <c r="V1739" s="54">
        <v>5.9898948750000001</v>
      </c>
      <c r="W1739" s="32">
        <v>22.858333586000001</v>
      </c>
      <c r="X1739" s="33">
        <v>33.266785384000002</v>
      </c>
      <c r="Y1739" s="34">
        <v>5.5517634329999996</v>
      </c>
    </row>
    <row r="1740" spans="1:25" s="1" customFormat="1" x14ac:dyDescent="0.25">
      <c r="A1740" s="47" t="s">
        <v>320</v>
      </c>
      <c r="B1740" s="31">
        <v>35.347848979000005</v>
      </c>
      <c r="C1740" s="32">
        <v>19.997430505999997</v>
      </c>
      <c r="D1740" s="33">
        <v>15.350418473</v>
      </c>
      <c r="E1740" s="32">
        <v>11.803124630000001</v>
      </c>
      <c r="F1740" s="33">
        <v>12.116825300999999</v>
      </c>
      <c r="G1740" s="33">
        <v>11.427899048</v>
      </c>
      <c r="H1740" s="32">
        <v>8.1448282709999997</v>
      </c>
      <c r="I1740" s="33">
        <v>12.406022807000001</v>
      </c>
      <c r="J1740" s="33">
        <v>13.577402146999999</v>
      </c>
      <c r="K1740" s="32">
        <v>21.404248665999997</v>
      </c>
      <c r="L1740" s="33">
        <v>8.3218461230000003</v>
      </c>
      <c r="M1740" s="54">
        <v>5.6217541899999999</v>
      </c>
      <c r="N1740" s="32">
        <v>7.1940732839999999</v>
      </c>
      <c r="O1740" s="33">
        <v>4.400716504</v>
      </c>
      <c r="P1740" s="33">
        <v>10.119309343999999</v>
      </c>
      <c r="Q1740" s="33">
        <v>2.3099692520000001</v>
      </c>
      <c r="R1740" s="33">
        <v>10.104184841</v>
      </c>
      <c r="S1740" s="54">
        <v>0</v>
      </c>
      <c r="T1740" s="32">
        <v>29.867069784999995</v>
      </c>
      <c r="U1740" s="33">
        <v>4.2611834399999999</v>
      </c>
      <c r="V1740" s="54">
        <v>1.219595754</v>
      </c>
      <c r="W1740" s="32">
        <v>12.067681036</v>
      </c>
      <c r="X1740" s="33">
        <v>17.268298011999995</v>
      </c>
      <c r="Y1740" s="34">
        <v>6.0118699309999997</v>
      </c>
    </row>
    <row r="1741" spans="1:25" s="1" customFormat="1" x14ac:dyDescent="0.25">
      <c r="A1741" s="47" t="s">
        <v>197</v>
      </c>
      <c r="B1741" s="31">
        <v>58.322042293999999</v>
      </c>
      <c r="C1741" s="32">
        <v>29.251838991999996</v>
      </c>
      <c r="D1741" s="33">
        <v>29.070203301999992</v>
      </c>
      <c r="E1741" s="32">
        <v>21.053527984999999</v>
      </c>
      <c r="F1741" s="33">
        <v>14.991750333999999</v>
      </c>
      <c r="G1741" s="33">
        <v>22.276763974999994</v>
      </c>
      <c r="H1741" s="32">
        <v>13.975158770999998</v>
      </c>
      <c r="I1741" s="33">
        <v>24.393004047999995</v>
      </c>
      <c r="J1741" s="33">
        <v>18.734283720999997</v>
      </c>
      <c r="K1741" s="32">
        <v>33.983507719999999</v>
      </c>
      <c r="L1741" s="33">
        <v>13.888014676999999</v>
      </c>
      <c r="M1741" s="54">
        <v>10.450519897</v>
      </c>
      <c r="N1741" s="32">
        <v>12.032136594000001</v>
      </c>
      <c r="O1741" s="33">
        <v>11.951525930000003</v>
      </c>
      <c r="P1741" s="33">
        <v>15.312209034999999</v>
      </c>
      <c r="Q1741" s="33">
        <v>5.3458177760000005</v>
      </c>
      <c r="R1741" s="33">
        <v>11.636112510999999</v>
      </c>
      <c r="S1741" s="54">
        <v>0.82464469399999996</v>
      </c>
      <c r="T1741" s="32">
        <v>49.822970224999999</v>
      </c>
      <c r="U1741" s="33">
        <v>4.8875646669999995</v>
      </c>
      <c r="V1741" s="54">
        <v>3.611507402</v>
      </c>
      <c r="W1741" s="32">
        <v>25.675074322</v>
      </c>
      <c r="X1741" s="33">
        <v>25.840620591999997</v>
      </c>
      <c r="Y1741" s="34">
        <v>6.8063473800000001</v>
      </c>
    </row>
    <row r="1742" spans="1:25" s="1" customFormat="1" x14ac:dyDescent="0.25">
      <c r="A1742" s="47" t="s">
        <v>321</v>
      </c>
      <c r="B1742" s="31">
        <v>35.401864008000004</v>
      </c>
      <c r="C1742" s="32">
        <v>24.068678528</v>
      </c>
      <c r="D1742" s="33">
        <v>11.333185479999999</v>
      </c>
      <c r="E1742" s="32">
        <v>13.816471956000001</v>
      </c>
      <c r="F1742" s="33">
        <v>12.799181478</v>
      </c>
      <c r="G1742" s="33">
        <v>8.7862105740000001</v>
      </c>
      <c r="H1742" s="32">
        <v>14.151425720999999</v>
      </c>
      <c r="I1742" s="33">
        <v>12.173237822000001</v>
      </c>
      <c r="J1742" s="33">
        <v>7.8576047110000005</v>
      </c>
      <c r="K1742" s="32">
        <v>26.570734130000002</v>
      </c>
      <c r="L1742" s="33">
        <v>4.2182455399999998</v>
      </c>
      <c r="M1742" s="54">
        <v>4.6128843379999998</v>
      </c>
      <c r="N1742" s="32">
        <v>6.4659968970000001</v>
      </c>
      <c r="O1742" s="33">
        <v>7.1769373679999999</v>
      </c>
      <c r="P1742" s="33">
        <v>8.4634054929999998</v>
      </c>
      <c r="Q1742" s="33">
        <v>3.0585544429999998</v>
      </c>
      <c r="R1742" s="33">
        <v>9.0173740529999993</v>
      </c>
      <c r="S1742" s="54">
        <v>0</v>
      </c>
      <c r="T1742" s="32">
        <v>27.173824267000001</v>
      </c>
      <c r="U1742" s="33">
        <v>3.5003445070000003</v>
      </c>
      <c r="V1742" s="54">
        <v>4.7276952340000005</v>
      </c>
      <c r="W1742" s="32">
        <v>14.096560124</v>
      </c>
      <c r="X1742" s="33">
        <v>19.476091478000001</v>
      </c>
      <c r="Y1742" s="34">
        <v>1.8292124059999999</v>
      </c>
    </row>
    <row r="1743" spans="1:25" s="1" customFormat="1" x14ac:dyDescent="0.25">
      <c r="A1743" s="47" t="s">
        <v>198</v>
      </c>
      <c r="B1743" s="31">
        <v>63.319952155999978</v>
      </c>
      <c r="C1743" s="32">
        <v>35.407226164000001</v>
      </c>
      <c r="D1743" s="33">
        <v>27.912725992000002</v>
      </c>
      <c r="E1743" s="32">
        <v>16.062097090999998</v>
      </c>
      <c r="F1743" s="33">
        <v>19.120641857999999</v>
      </c>
      <c r="G1743" s="33">
        <v>28.137213206999999</v>
      </c>
      <c r="H1743" s="32">
        <v>13.752738597999999</v>
      </c>
      <c r="I1743" s="33">
        <v>33.813919116000001</v>
      </c>
      <c r="J1743" s="33">
        <v>14.533698687999999</v>
      </c>
      <c r="K1743" s="32">
        <v>35.270316390000005</v>
      </c>
      <c r="L1743" s="33">
        <v>13.117321901999999</v>
      </c>
      <c r="M1743" s="54">
        <v>14.932313863999999</v>
      </c>
      <c r="N1743" s="32">
        <v>17.748594934999996</v>
      </c>
      <c r="O1743" s="33">
        <v>14.358462972</v>
      </c>
      <c r="P1743" s="33">
        <v>7.1561215239999996</v>
      </c>
      <c r="Q1743" s="33">
        <v>5.6736813810000006</v>
      </c>
      <c r="R1743" s="33">
        <v>14.980700059</v>
      </c>
      <c r="S1743" s="54">
        <v>2.182795531</v>
      </c>
      <c r="T1743" s="32">
        <v>52.87724786699998</v>
      </c>
      <c r="U1743" s="33">
        <v>5.8681837049999999</v>
      </c>
      <c r="V1743" s="54">
        <v>4.5745205840000001</v>
      </c>
      <c r="W1743" s="32">
        <v>25.485344716000004</v>
      </c>
      <c r="X1743" s="33">
        <v>30.772745968000006</v>
      </c>
      <c r="Y1743" s="34">
        <v>7.0618614720000004</v>
      </c>
    </row>
    <row r="1744" spans="1:25" s="1" customFormat="1" x14ac:dyDescent="0.25">
      <c r="A1744" s="47" t="s">
        <v>186</v>
      </c>
      <c r="B1744" s="31">
        <v>137.09272913699994</v>
      </c>
      <c r="C1744" s="32">
        <v>62.296758661999988</v>
      </c>
      <c r="D1744" s="33">
        <v>74.795970474999976</v>
      </c>
      <c r="E1744" s="32">
        <v>34.244171055000002</v>
      </c>
      <c r="F1744" s="33">
        <v>40.389714650999991</v>
      </c>
      <c r="G1744" s="33">
        <v>62.458843431000012</v>
      </c>
      <c r="H1744" s="32">
        <v>24.058978837999998</v>
      </c>
      <c r="I1744" s="33">
        <v>72.654825781999989</v>
      </c>
      <c r="J1744" s="33">
        <v>38.171390070000001</v>
      </c>
      <c r="K1744" s="32">
        <v>61.555313710999997</v>
      </c>
      <c r="L1744" s="33">
        <v>44.962682659999984</v>
      </c>
      <c r="M1744" s="54">
        <v>30.574732766000004</v>
      </c>
      <c r="N1744" s="32">
        <v>41.155715082</v>
      </c>
      <c r="O1744" s="33">
        <v>31.114697881999994</v>
      </c>
      <c r="P1744" s="33">
        <v>21.642911072999997</v>
      </c>
      <c r="Q1744" s="33">
        <v>13.695162350999999</v>
      </c>
      <c r="R1744" s="33">
        <v>26.117510834999997</v>
      </c>
      <c r="S1744" s="54">
        <v>2.1471361600000001</v>
      </c>
      <c r="T1744" s="32">
        <v>112.68179518699996</v>
      </c>
      <c r="U1744" s="33">
        <v>10.324944652000001</v>
      </c>
      <c r="V1744" s="54">
        <v>14.085989297999999</v>
      </c>
      <c r="W1744" s="32">
        <v>38.994152006999997</v>
      </c>
      <c r="X1744" s="33">
        <v>82.668089592999991</v>
      </c>
      <c r="Y1744" s="34">
        <v>15.430487537000001</v>
      </c>
    </row>
    <row r="1745" spans="1:25" s="1" customFormat="1" x14ac:dyDescent="0.25">
      <c r="A1745" s="47" t="s">
        <v>187</v>
      </c>
      <c r="B1745" s="31">
        <v>47.445372594999995</v>
      </c>
      <c r="C1745" s="32">
        <v>20.885905691000001</v>
      </c>
      <c r="D1745" s="33">
        <v>26.559466903999997</v>
      </c>
      <c r="E1745" s="32">
        <v>10.364313810000001</v>
      </c>
      <c r="F1745" s="33">
        <v>20.87321455</v>
      </c>
      <c r="G1745" s="33">
        <v>16.207844235</v>
      </c>
      <c r="H1745" s="32">
        <v>14.151794808</v>
      </c>
      <c r="I1745" s="33">
        <v>19.769400573999999</v>
      </c>
      <c r="J1745" s="33">
        <v>12.304581459</v>
      </c>
      <c r="K1745" s="32">
        <v>20.786198069000001</v>
      </c>
      <c r="L1745" s="33">
        <v>10.500030294</v>
      </c>
      <c r="M1745" s="54">
        <v>16.159144231999999</v>
      </c>
      <c r="N1745" s="32">
        <v>13.755759262000002</v>
      </c>
      <c r="O1745" s="33">
        <v>10.01702029</v>
      </c>
      <c r="P1745" s="33">
        <v>6.7300039070000004</v>
      </c>
      <c r="Q1745" s="33">
        <v>7.5184634840000006</v>
      </c>
      <c r="R1745" s="33">
        <v>8.2045298980000005</v>
      </c>
      <c r="S1745" s="54">
        <v>0</v>
      </c>
      <c r="T1745" s="32">
        <v>37.218755696000002</v>
      </c>
      <c r="U1745" s="33">
        <v>3.8315391759999997</v>
      </c>
      <c r="V1745" s="54">
        <v>6.395077723</v>
      </c>
      <c r="W1745" s="32">
        <v>15.459858233999999</v>
      </c>
      <c r="X1745" s="33">
        <v>28.345574998</v>
      </c>
      <c r="Y1745" s="34">
        <v>3.6399393629999999</v>
      </c>
    </row>
    <row r="1746" spans="1:25" s="1" customFormat="1" x14ac:dyDescent="0.25">
      <c r="A1746" s="47" t="s">
        <v>6</v>
      </c>
      <c r="B1746" s="31">
        <v>618.45900725200022</v>
      </c>
      <c r="C1746" s="32">
        <v>334.15698835099982</v>
      </c>
      <c r="D1746" s="33">
        <v>284.30201890100017</v>
      </c>
      <c r="E1746" s="32">
        <v>197.57378520199998</v>
      </c>
      <c r="F1746" s="33">
        <v>196.69166682499997</v>
      </c>
      <c r="G1746" s="33">
        <v>224.19355522500004</v>
      </c>
      <c r="H1746" s="32">
        <v>100.76785238100005</v>
      </c>
      <c r="I1746" s="33">
        <v>321.5443965229997</v>
      </c>
      <c r="J1746" s="33">
        <v>182.31230683800001</v>
      </c>
      <c r="K1746" s="32">
        <v>274.51147798200009</v>
      </c>
      <c r="L1746" s="33">
        <v>200.21780808400013</v>
      </c>
      <c r="M1746" s="54">
        <v>143.72972118600018</v>
      </c>
      <c r="N1746" s="32">
        <v>160.74291844100006</v>
      </c>
      <c r="O1746" s="33">
        <v>125.02963829100007</v>
      </c>
      <c r="P1746" s="33">
        <v>159.03561313899996</v>
      </c>
      <c r="Q1746" s="33">
        <v>56.570737159999979</v>
      </c>
      <c r="R1746" s="33">
        <v>102.55720620699999</v>
      </c>
      <c r="S1746" s="54">
        <v>9.6775357669999984</v>
      </c>
      <c r="T1746" s="32">
        <v>554.6358967879994</v>
      </c>
      <c r="U1746" s="33">
        <v>28.501664408</v>
      </c>
      <c r="V1746" s="54">
        <v>34.197438576999986</v>
      </c>
      <c r="W1746" s="32">
        <v>155.00093947100004</v>
      </c>
      <c r="X1746" s="33">
        <v>384.00812005899991</v>
      </c>
      <c r="Y1746" s="34">
        <v>73.977021803999961</v>
      </c>
    </row>
    <row r="1747" spans="1:25" s="1" customFormat="1" x14ac:dyDescent="0.25">
      <c r="A1747" s="47" t="s">
        <v>19</v>
      </c>
      <c r="B1747" s="31">
        <v>340.87848123200013</v>
      </c>
      <c r="C1747" s="32">
        <v>155.94673760599991</v>
      </c>
      <c r="D1747" s="33">
        <v>184.93174362600007</v>
      </c>
      <c r="E1747" s="32">
        <v>118.93528132299998</v>
      </c>
      <c r="F1747" s="33">
        <v>112.02855577200005</v>
      </c>
      <c r="G1747" s="33">
        <v>109.91464413699995</v>
      </c>
      <c r="H1747" s="32">
        <v>46.084611849999987</v>
      </c>
      <c r="I1747" s="33">
        <v>162.34435974199991</v>
      </c>
      <c r="J1747" s="33">
        <v>125.17797657400003</v>
      </c>
      <c r="K1747" s="32">
        <v>184.44888848799999</v>
      </c>
      <c r="L1747" s="33">
        <v>105.884884844</v>
      </c>
      <c r="M1747" s="54">
        <v>50.544707899999999</v>
      </c>
      <c r="N1747" s="32">
        <v>85.504371547999995</v>
      </c>
      <c r="O1747" s="33">
        <v>65.727128872999984</v>
      </c>
      <c r="P1747" s="33">
        <v>80.265362574000008</v>
      </c>
      <c r="Q1747" s="33">
        <v>40.92443872299998</v>
      </c>
      <c r="R1747" s="33">
        <v>54.006067514000001</v>
      </c>
      <c r="S1747" s="54">
        <v>12.668199721999999</v>
      </c>
      <c r="T1747" s="32">
        <v>286.24052063100015</v>
      </c>
      <c r="U1747" s="33">
        <v>25.744917319000002</v>
      </c>
      <c r="V1747" s="54">
        <v>26.508782436999997</v>
      </c>
      <c r="W1747" s="32">
        <v>102.36020239199996</v>
      </c>
      <c r="X1747" s="33">
        <v>192.3455284929999</v>
      </c>
      <c r="Y1747" s="34">
        <v>38.039287064</v>
      </c>
    </row>
    <row r="1748" spans="1:25" s="1" customFormat="1" x14ac:dyDescent="0.25">
      <c r="A1748" s="79"/>
      <c r="B1748" s="31"/>
      <c r="C1748" s="32"/>
      <c r="D1748" s="33"/>
      <c r="E1748" s="32"/>
      <c r="F1748" s="33"/>
      <c r="G1748" s="33"/>
      <c r="H1748" s="32"/>
      <c r="I1748" s="33"/>
      <c r="J1748" s="33"/>
      <c r="K1748" s="32"/>
      <c r="L1748" s="33"/>
      <c r="M1748" s="54"/>
      <c r="N1748" s="32"/>
      <c r="O1748" s="33"/>
      <c r="P1748" s="33"/>
      <c r="Q1748" s="33"/>
      <c r="R1748" s="33"/>
      <c r="S1748" s="54"/>
      <c r="T1748" s="32"/>
      <c r="U1748" s="33"/>
      <c r="V1748" s="54"/>
      <c r="W1748" s="32"/>
      <c r="X1748" s="33"/>
      <c r="Y1748" s="34"/>
    </row>
    <row r="1749" spans="1:25" s="1" customFormat="1" ht="30" x14ac:dyDescent="0.25">
      <c r="A1749" s="43" t="s">
        <v>486</v>
      </c>
      <c r="B1749" s="31"/>
      <c r="C1749" s="32"/>
      <c r="D1749" s="33"/>
      <c r="E1749" s="32"/>
      <c r="F1749" s="33"/>
      <c r="G1749" s="33"/>
      <c r="H1749" s="32"/>
      <c r="I1749" s="33"/>
      <c r="J1749" s="33"/>
      <c r="K1749" s="32"/>
      <c r="L1749" s="33"/>
      <c r="M1749" s="54"/>
      <c r="N1749" s="32"/>
      <c r="O1749" s="33"/>
      <c r="P1749" s="33"/>
      <c r="Q1749" s="33"/>
      <c r="R1749" s="33"/>
      <c r="S1749" s="54"/>
      <c r="T1749" s="32"/>
      <c r="U1749" s="33"/>
      <c r="V1749" s="54"/>
      <c r="W1749" s="32"/>
      <c r="X1749" s="33"/>
      <c r="Y1749" s="34"/>
    </row>
    <row r="1750" spans="1:25" s="1" customFormat="1" x14ac:dyDescent="0.25">
      <c r="A1750" s="47" t="s">
        <v>188</v>
      </c>
      <c r="B1750" s="31">
        <v>122.70236404500004</v>
      </c>
      <c r="C1750" s="32">
        <v>50.749965220999982</v>
      </c>
      <c r="D1750" s="33">
        <v>71.952398823999985</v>
      </c>
      <c r="E1750" s="32">
        <v>29.560186907999999</v>
      </c>
      <c r="F1750" s="33">
        <v>45.484643900999991</v>
      </c>
      <c r="G1750" s="33">
        <v>47.657533235999978</v>
      </c>
      <c r="H1750" s="32">
        <v>17.035911938000002</v>
      </c>
      <c r="I1750" s="33">
        <v>57.75950761899999</v>
      </c>
      <c r="J1750" s="33">
        <v>45.269782600999996</v>
      </c>
      <c r="K1750" s="32">
        <v>62.752989969999987</v>
      </c>
      <c r="L1750" s="33">
        <v>38.73657733999999</v>
      </c>
      <c r="M1750" s="54">
        <v>21.212796734999998</v>
      </c>
      <c r="N1750" s="32">
        <v>29.888315021999993</v>
      </c>
      <c r="O1750" s="33">
        <v>28.642871501000002</v>
      </c>
      <c r="P1750" s="33">
        <v>19.830417818000001</v>
      </c>
      <c r="Q1750" s="33">
        <v>12.180931661000001</v>
      </c>
      <c r="R1750" s="33">
        <v>26.95867900799999</v>
      </c>
      <c r="S1750" s="54">
        <v>5.2011490349999994</v>
      </c>
      <c r="T1750" s="32">
        <v>103.65750762200003</v>
      </c>
      <c r="U1750" s="33">
        <v>10.667531213</v>
      </c>
      <c r="V1750" s="54">
        <v>7.1170718439999998</v>
      </c>
      <c r="W1750" s="32">
        <v>39.373014040999983</v>
      </c>
      <c r="X1750" s="33">
        <v>67.575138222999996</v>
      </c>
      <c r="Y1750" s="34">
        <v>11.949065821</v>
      </c>
    </row>
    <row r="1751" spans="1:25" s="1" customFormat="1" ht="25.5" x14ac:dyDescent="0.25">
      <c r="A1751" s="47" t="s">
        <v>317</v>
      </c>
      <c r="B1751" s="31">
        <v>134.822586272</v>
      </c>
      <c r="C1751" s="32">
        <v>52.368390590999972</v>
      </c>
      <c r="D1751" s="33">
        <v>82.454195681000002</v>
      </c>
      <c r="E1751" s="32">
        <v>36.897166326999987</v>
      </c>
      <c r="F1751" s="33">
        <v>42.711503597999986</v>
      </c>
      <c r="G1751" s="33">
        <v>55.213916346999987</v>
      </c>
      <c r="H1751" s="32">
        <v>17.859343900000002</v>
      </c>
      <c r="I1751" s="33">
        <v>74.037885222000014</v>
      </c>
      <c r="J1751" s="33">
        <v>40.288195262999999</v>
      </c>
      <c r="K1751" s="32">
        <v>72.312691052999995</v>
      </c>
      <c r="L1751" s="33">
        <v>37.150066776999999</v>
      </c>
      <c r="M1751" s="54">
        <v>25.359828441999998</v>
      </c>
      <c r="N1751" s="32">
        <v>37.042238726999983</v>
      </c>
      <c r="O1751" s="33">
        <v>30.716963792999994</v>
      </c>
      <c r="P1751" s="33">
        <v>21.623150843999991</v>
      </c>
      <c r="Q1751" s="33">
        <v>13.065771431000002</v>
      </c>
      <c r="R1751" s="33">
        <v>29.192057314999992</v>
      </c>
      <c r="S1751" s="54">
        <v>3.1824041620000001</v>
      </c>
      <c r="T1751" s="32">
        <v>120.07698148300003</v>
      </c>
      <c r="U1751" s="33">
        <v>5.7649690970000007</v>
      </c>
      <c r="V1751" s="54">
        <v>7.7203823259999993</v>
      </c>
      <c r="W1751" s="32">
        <v>47.341659760999967</v>
      </c>
      <c r="X1751" s="33">
        <v>71.54939566100002</v>
      </c>
      <c r="Y1751" s="34">
        <v>11.205537067999998</v>
      </c>
    </row>
    <row r="1752" spans="1:25" s="1" customFormat="1" ht="25.5" x14ac:dyDescent="0.25">
      <c r="A1752" s="47" t="s">
        <v>318</v>
      </c>
      <c r="B1752" s="31">
        <v>160.15498250999994</v>
      </c>
      <c r="C1752" s="32">
        <v>62.045832938999972</v>
      </c>
      <c r="D1752" s="33">
        <v>98.109149570999961</v>
      </c>
      <c r="E1752" s="32">
        <v>40.08173073599999</v>
      </c>
      <c r="F1752" s="33">
        <v>57.486559854999975</v>
      </c>
      <c r="G1752" s="33">
        <v>62.586691918999996</v>
      </c>
      <c r="H1752" s="32">
        <v>20.241643348</v>
      </c>
      <c r="I1752" s="33">
        <v>86.194511974999983</v>
      </c>
      <c r="J1752" s="33">
        <v>49.862069546000001</v>
      </c>
      <c r="K1752" s="32">
        <v>81.906289674999968</v>
      </c>
      <c r="L1752" s="33">
        <v>45.668585891000014</v>
      </c>
      <c r="M1752" s="54">
        <v>32.580106944000001</v>
      </c>
      <c r="N1752" s="32">
        <v>36.47157318899999</v>
      </c>
      <c r="O1752" s="33">
        <v>42.647226645999986</v>
      </c>
      <c r="P1752" s="33">
        <v>32.910003336999999</v>
      </c>
      <c r="Q1752" s="33">
        <v>11.124954378</v>
      </c>
      <c r="R1752" s="33">
        <v>32.599225044000001</v>
      </c>
      <c r="S1752" s="54">
        <v>3.1824041620000001</v>
      </c>
      <c r="T1752" s="32">
        <v>140.59831050099993</v>
      </c>
      <c r="U1752" s="33">
        <v>10.055168112</v>
      </c>
      <c r="V1752" s="54">
        <v>8.2412505310000004</v>
      </c>
      <c r="W1752" s="32">
        <v>51.593869492999985</v>
      </c>
      <c r="X1752" s="33">
        <v>83.755977995999984</v>
      </c>
      <c r="Y1752" s="34">
        <v>20.079141238999995</v>
      </c>
    </row>
    <row r="1753" spans="1:25" s="1" customFormat="1" ht="25.5" x14ac:dyDescent="0.25">
      <c r="A1753" s="47" t="s">
        <v>175</v>
      </c>
      <c r="B1753" s="31">
        <v>83.39640079599998</v>
      </c>
      <c r="C1753" s="32">
        <v>36.091084844999997</v>
      </c>
      <c r="D1753" s="33">
        <v>47.305315950999997</v>
      </c>
      <c r="E1753" s="32">
        <v>24.976227824999995</v>
      </c>
      <c r="F1753" s="33">
        <v>28.590609949000001</v>
      </c>
      <c r="G1753" s="33">
        <v>29.829563021999999</v>
      </c>
      <c r="H1753" s="32">
        <v>11.139915478999999</v>
      </c>
      <c r="I1753" s="33">
        <v>43.065108872999993</v>
      </c>
      <c r="J1753" s="33">
        <v>26.550490837999995</v>
      </c>
      <c r="K1753" s="32">
        <v>45.068971257999976</v>
      </c>
      <c r="L1753" s="33">
        <v>21.731963253999997</v>
      </c>
      <c r="M1753" s="54">
        <v>16.595466284</v>
      </c>
      <c r="N1753" s="32">
        <v>18.683448965999997</v>
      </c>
      <c r="O1753" s="33">
        <v>21.600674377999997</v>
      </c>
      <c r="P1753" s="33">
        <v>13.128887865999999</v>
      </c>
      <c r="Q1753" s="33">
        <v>5.4713699340000002</v>
      </c>
      <c r="R1753" s="33">
        <v>20.110019735999998</v>
      </c>
      <c r="S1753" s="54">
        <v>3.1824041620000001</v>
      </c>
      <c r="T1753" s="32">
        <v>69.579600689999992</v>
      </c>
      <c r="U1753" s="33">
        <v>4.60624243</v>
      </c>
      <c r="V1753" s="54">
        <v>7.9503043099999999</v>
      </c>
      <c r="W1753" s="32">
        <v>29.026220957999996</v>
      </c>
      <c r="X1753" s="33">
        <v>42.948553855999997</v>
      </c>
      <c r="Y1753" s="34">
        <v>7.6747978069999991</v>
      </c>
    </row>
    <row r="1754" spans="1:25" s="1" customFormat="1" x14ac:dyDescent="0.25">
      <c r="A1754" s="47" t="s">
        <v>176</v>
      </c>
      <c r="B1754" s="31">
        <v>103.49639985799999</v>
      </c>
      <c r="C1754" s="32">
        <v>42.653242744999979</v>
      </c>
      <c r="D1754" s="33">
        <v>60.84315711299999</v>
      </c>
      <c r="E1754" s="32">
        <v>26.785613415999997</v>
      </c>
      <c r="F1754" s="33">
        <v>37.611089312999987</v>
      </c>
      <c r="G1754" s="33">
        <v>39.099697128999992</v>
      </c>
      <c r="H1754" s="32">
        <v>10.268154407000001</v>
      </c>
      <c r="I1754" s="33">
        <v>49.762145968999988</v>
      </c>
      <c r="J1754" s="33">
        <v>39.609341840999981</v>
      </c>
      <c r="K1754" s="32">
        <v>51.597973460999974</v>
      </c>
      <c r="L1754" s="33">
        <v>35.751108780999999</v>
      </c>
      <c r="M1754" s="54">
        <v>16.147317615999999</v>
      </c>
      <c r="N1754" s="32">
        <v>24.279320591999998</v>
      </c>
      <c r="O1754" s="33">
        <v>30.264858152000002</v>
      </c>
      <c r="P1754" s="33">
        <v>16.577470907999999</v>
      </c>
      <c r="Q1754" s="33">
        <v>9.8806159339999997</v>
      </c>
      <c r="R1754" s="33">
        <v>15.774767478999999</v>
      </c>
      <c r="S1754" s="54">
        <v>5.4997710389999996</v>
      </c>
      <c r="T1754" s="32">
        <v>93.004916993000009</v>
      </c>
      <c r="U1754" s="33">
        <v>1.9097670629999999</v>
      </c>
      <c r="V1754" s="54">
        <v>7.3214624360000009</v>
      </c>
      <c r="W1754" s="32">
        <v>35.524369134999993</v>
      </c>
      <c r="X1754" s="33">
        <v>51.572183650999989</v>
      </c>
      <c r="Y1754" s="34">
        <v>13.777026376</v>
      </c>
    </row>
    <row r="1755" spans="1:25" s="1" customFormat="1" ht="25.5" x14ac:dyDescent="0.25">
      <c r="A1755" s="47" t="s">
        <v>177</v>
      </c>
      <c r="B1755" s="31">
        <v>148.164468433</v>
      </c>
      <c r="C1755" s="32">
        <v>44.365777240999989</v>
      </c>
      <c r="D1755" s="33">
        <v>103.79869119199996</v>
      </c>
      <c r="E1755" s="32">
        <v>41.452617106999995</v>
      </c>
      <c r="F1755" s="33">
        <v>60.255552698999978</v>
      </c>
      <c r="G1755" s="33">
        <v>46.456298626999988</v>
      </c>
      <c r="H1755" s="32">
        <v>28.978123308999994</v>
      </c>
      <c r="I1755" s="33">
        <v>68.467229413999988</v>
      </c>
      <c r="J1755" s="33">
        <v>46.862358069000003</v>
      </c>
      <c r="K1755" s="32">
        <v>70.582203427999985</v>
      </c>
      <c r="L1755" s="33">
        <v>49.735544721000018</v>
      </c>
      <c r="M1755" s="54">
        <v>27.846720283999993</v>
      </c>
      <c r="N1755" s="32">
        <v>30.040065899999991</v>
      </c>
      <c r="O1755" s="33">
        <v>31.131328023999998</v>
      </c>
      <c r="P1755" s="33">
        <v>32.796465617999992</v>
      </c>
      <c r="Q1755" s="33">
        <v>18.557880273000002</v>
      </c>
      <c r="R1755" s="33">
        <v>31.236728701999994</v>
      </c>
      <c r="S1755" s="54">
        <v>3.1824041620000001</v>
      </c>
      <c r="T1755" s="32">
        <v>128.25815672799999</v>
      </c>
      <c r="U1755" s="33">
        <v>8.115718717</v>
      </c>
      <c r="V1755" s="54">
        <v>10.530339622</v>
      </c>
      <c r="W1755" s="32">
        <v>40.871879891999981</v>
      </c>
      <c r="X1755" s="33">
        <v>88.950936033000019</v>
      </c>
      <c r="Y1755" s="34">
        <v>14.797983990000001</v>
      </c>
    </row>
    <row r="1756" spans="1:25" s="1" customFormat="1" ht="25.5" x14ac:dyDescent="0.25">
      <c r="A1756" s="47" t="s">
        <v>319</v>
      </c>
      <c r="B1756" s="31">
        <v>79.498083724999972</v>
      </c>
      <c r="C1756" s="32">
        <v>39.285987641999995</v>
      </c>
      <c r="D1756" s="33">
        <v>40.212096082999992</v>
      </c>
      <c r="E1756" s="32">
        <v>21.845641006999998</v>
      </c>
      <c r="F1756" s="33">
        <v>29.703178042000005</v>
      </c>
      <c r="G1756" s="33">
        <v>27.949264675999999</v>
      </c>
      <c r="H1756" s="32">
        <v>17.642173584999998</v>
      </c>
      <c r="I1756" s="33">
        <v>33.279203049999992</v>
      </c>
      <c r="J1756" s="33">
        <v>25.935821483999998</v>
      </c>
      <c r="K1756" s="32">
        <v>42.231481176999985</v>
      </c>
      <c r="L1756" s="33">
        <v>20.960648480999996</v>
      </c>
      <c r="M1756" s="54">
        <v>16.305954066999998</v>
      </c>
      <c r="N1756" s="32">
        <v>23.054681154000001</v>
      </c>
      <c r="O1756" s="33">
        <v>15.396560055999998</v>
      </c>
      <c r="P1756" s="33">
        <v>15.358377347999998</v>
      </c>
      <c r="Q1756" s="33">
        <v>8.6262959929999994</v>
      </c>
      <c r="R1756" s="33">
        <v>13.322066688000001</v>
      </c>
      <c r="S1756" s="54">
        <v>2.5205067319999999</v>
      </c>
      <c r="T1756" s="32">
        <v>67.020270444999966</v>
      </c>
      <c r="U1756" s="33">
        <v>2.2916478310000001</v>
      </c>
      <c r="V1756" s="54">
        <v>8.9259120830000001</v>
      </c>
      <c r="W1756" s="32">
        <v>31.226236020000002</v>
      </c>
      <c r="X1756" s="33">
        <v>36.160135380999996</v>
      </c>
      <c r="Y1756" s="34">
        <v>7.1825588849999988</v>
      </c>
    </row>
    <row r="1757" spans="1:25" s="1" customFormat="1" ht="25.5" x14ac:dyDescent="0.25">
      <c r="A1757" s="47" t="s">
        <v>196</v>
      </c>
      <c r="B1757" s="31">
        <v>151.30030320999995</v>
      </c>
      <c r="C1757" s="32">
        <v>58.461491049999971</v>
      </c>
      <c r="D1757" s="33">
        <v>92.838812159999961</v>
      </c>
      <c r="E1757" s="32">
        <v>40.521051118999992</v>
      </c>
      <c r="F1757" s="33">
        <v>52.987413150999977</v>
      </c>
      <c r="G1757" s="33">
        <v>57.791838939999991</v>
      </c>
      <c r="H1757" s="32">
        <v>23.777757296999994</v>
      </c>
      <c r="I1757" s="33">
        <v>75.915271237999988</v>
      </c>
      <c r="J1757" s="33">
        <v>47.750517034000005</v>
      </c>
      <c r="K1757" s="32">
        <v>81.984681981000008</v>
      </c>
      <c r="L1757" s="33">
        <v>36.818491711999997</v>
      </c>
      <c r="M1757" s="54">
        <v>32.497129516999998</v>
      </c>
      <c r="N1757" s="32">
        <v>27.555230122999991</v>
      </c>
      <c r="O1757" s="33">
        <v>42.322559175999984</v>
      </c>
      <c r="P1757" s="33">
        <v>24.865093091999995</v>
      </c>
      <c r="Q1757" s="33">
        <v>15.676428122000001</v>
      </c>
      <c r="R1757" s="33">
        <v>35.156501315</v>
      </c>
      <c r="S1757" s="54">
        <v>4.5048956279999999</v>
      </c>
      <c r="T1757" s="32">
        <v>125.80807797600002</v>
      </c>
      <c r="U1757" s="33">
        <v>8.7940091860000003</v>
      </c>
      <c r="V1757" s="54">
        <v>15.437962681999998</v>
      </c>
      <c r="W1757" s="32">
        <v>54.529370407999984</v>
      </c>
      <c r="X1757" s="33">
        <v>70.388980849000006</v>
      </c>
      <c r="Y1757" s="34">
        <v>22.576805992999994</v>
      </c>
    </row>
    <row r="1758" spans="1:25" s="1" customFormat="1" x14ac:dyDescent="0.25">
      <c r="A1758" s="47" t="s">
        <v>180</v>
      </c>
      <c r="B1758" s="31">
        <v>147.10681462999997</v>
      </c>
      <c r="C1758" s="32">
        <v>60.30380019699998</v>
      </c>
      <c r="D1758" s="33">
        <v>86.803014433000001</v>
      </c>
      <c r="E1758" s="32">
        <v>38.538268092999999</v>
      </c>
      <c r="F1758" s="33">
        <v>41.375548535999989</v>
      </c>
      <c r="G1758" s="33">
        <v>67.192998000999978</v>
      </c>
      <c r="H1758" s="32">
        <v>22.484329635000002</v>
      </c>
      <c r="I1758" s="33">
        <v>71.975034037999976</v>
      </c>
      <c r="J1758" s="33">
        <v>50.006565350999992</v>
      </c>
      <c r="K1758" s="32">
        <v>72.957171895000002</v>
      </c>
      <c r="L1758" s="33">
        <v>41.911047833000005</v>
      </c>
      <c r="M1758" s="54">
        <v>32.238594902000003</v>
      </c>
      <c r="N1758" s="32">
        <v>32.915655877999988</v>
      </c>
      <c r="O1758" s="33">
        <v>35.160663296999992</v>
      </c>
      <c r="P1758" s="33">
        <v>27.339091296999996</v>
      </c>
      <c r="Q1758" s="33">
        <v>13.096463614000001</v>
      </c>
      <c r="R1758" s="33">
        <v>33.010615363999996</v>
      </c>
      <c r="S1758" s="54">
        <v>4.3647294260000002</v>
      </c>
      <c r="T1758" s="32">
        <v>125.05146526400003</v>
      </c>
      <c r="U1758" s="33">
        <v>6.398224291</v>
      </c>
      <c r="V1758" s="54">
        <v>14.396871708999999</v>
      </c>
      <c r="W1758" s="32">
        <v>53.340391617999984</v>
      </c>
      <c r="X1758" s="33">
        <v>72.807954674999991</v>
      </c>
      <c r="Y1758" s="34">
        <v>18.335647640999998</v>
      </c>
    </row>
    <row r="1759" spans="1:25" s="1" customFormat="1" x14ac:dyDescent="0.25">
      <c r="A1759" s="47" t="s">
        <v>181</v>
      </c>
      <c r="B1759" s="31">
        <v>166.72553263199993</v>
      </c>
      <c r="C1759" s="32">
        <v>61.317668921999982</v>
      </c>
      <c r="D1759" s="33">
        <v>105.40786370999994</v>
      </c>
      <c r="E1759" s="32">
        <v>46.476991999999996</v>
      </c>
      <c r="F1759" s="33">
        <v>55.298921792999977</v>
      </c>
      <c r="G1759" s="33">
        <v>64.949618838999982</v>
      </c>
      <c r="H1759" s="32">
        <v>23.710669971999998</v>
      </c>
      <c r="I1759" s="33">
        <v>78.293105093999984</v>
      </c>
      <c r="J1759" s="33">
        <v>60.864999924999985</v>
      </c>
      <c r="K1759" s="32">
        <v>88.780226288999998</v>
      </c>
      <c r="L1759" s="33">
        <v>44.453248888000012</v>
      </c>
      <c r="M1759" s="54">
        <v>33.492057455000001</v>
      </c>
      <c r="N1759" s="32">
        <v>32.757494974999986</v>
      </c>
      <c r="O1759" s="33">
        <v>35.647321797999993</v>
      </c>
      <c r="P1759" s="33">
        <v>34.433823045000004</v>
      </c>
      <c r="Q1759" s="33">
        <v>15.253410019</v>
      </c>
      <c r="R1759" s="33">
        <v>43.437005429999999</v>
      </c>
      <c r="S1759" s="54">
        <v>3.9768816109999996</v>
      </c>
      <c r="T1759" s="32">
        <v>145.60554063399996</v>
      </c>
      <c r="U1759" s="33">
        <v>8.7627042230000001</v>
      </c>
      <c r="V1759" s="54">
        <v>11.097034409000001</v>
      </c>
      <c r="W1759" s="32">
        <v>60.117090589</v>
      </c>
      <c r="X1759" s="33">
        <v>84.655652049000011</v>
      </c>
      <c r="Y1759" s="34">
        <v>18.147644033999995</v>
      </c>
    </row>
    <row r="1760" spans="1:25" s="1" customFormat="1" x14ac:dyDescent="0.25">
      <c r="A1760" s="47" t="s">
        <v>320</v>
      </c>
      <c r="B1760" s="31">
        <v>125.75597499000001</v>
      </c>
      <c r="C1760" s="32">
        <v>43.329512880999985</v>
      </c>
      <c r="D1760" s="33">
        <v>82.426462108999971</v>
      </c>
      <c r="E1760" s="32">
        <v>32.653571862999996</v>
      </c>
      <c r="F1760" s="33">
        <v>40.675454117999983</v>
      </c>
      <c r="G1760" s="33">
        <v>52.426949008999991</v>
      </c>
      <c r="H1760" s="32">
        <v>15.820044424999997</v>
      </c>
      <c r="I1760" s="33">
        <v>60.780164277999987</v>
      </c>
      <c r="J1760" s="33">
        <v>45.29900864599999</v>
      </c>
      <c r="K1760" s="32">
        <v>66.773463792999976</v>
      </c>
      <c r="L1760" s="33">
        <v>38.287976108000002</v>
      </c>
      <c r="M1760" s="54">
        <v>20.694535088999999</v>
      </c>
      <c r="N1760" s="32">
        <v>31.532441609999996</v>
      </c>
      <c r="O1760" s="33">
        <v>24.768180077000004</v>
      </c>
      <c r="P1760" s="33">
        <v>21.860896003999997</v>
      </c>
      <c r="Q1760" s="33">
        <v>15.413000265000001</v>
      </c>
      <c r="R1760" s="33">
        <v>27.259029283999993</v>
      </c>
      <c r="S1760" s="54">
        <v>3.7028319959999996</v>
      </c>
      <c r="T1760" s="32">
        <v>108.92069502799998</v>
      </c>
      <c r="U1760" s="33">
        <v>8.0560137460000014</v>
      </c>
      <c r="V1760" s="54">
        <v>7.5190128499999993</v>
      </c>
      <c r="W1760" s="32">
        <v>43.379094995999992</v>
      </c>
      <c r="X1760" s="33">
        <v>65.363321931999977</v>
      </c>
      <c r="Y1760" s="34">
        <v>12.287564280000002</v>
      </c>
    </row>
    <row r="1761" spans="1:25" s="1" customFormat="1" x14ac:dyDescent="0.25">
      <c r="A1761" s="47" t="s">
        <v>197</v>
      </c>
      <c r="B1761" s="31">
        <v>164.08725004399992</v>
      </c>
      <c r="C1761" s="32">
        <v>52.911724565999968</v>
      </c>
      <c r="D1761" s="33">
        <v>111.17552547799994</v>
      </c>
      <c r="E1761" s="32">
        <v>46.334610439000002</v>
      </c>
      <c r="F1761" s="33">
        <v>54.539726801999969</v>
      </c>
      <c r="G1761" s="33">
        <v>63.212912802999973</v>
      </c>
      <c r="H1761" s="32">
        <v>19.890634762999998</v>
      </c>
      <c r="I1761" s="33">
        <v>79.629925660000012</v>
      </c>
      <c r="J1761" s="33">
        <v>60.709931979999986</v>
      </c>
      <c r="K1761" s="32">
        <v>86.575798335999991</v>
      </c>
      <c r="L1761" s="33">
        <v>47.246890836999995</v>
      </c>
      <c r="M1761" s="54">
        <v>30.264560871000004</v>
      </c>
      <c r="N1761" s="32">
        <v>32.891213693999994</v>
      </c>
      <c r="O1761" s="33">
        <v>35.151938509999994</v>
      </c>
      <c r="P1761" s="33">
        <v>29.378239212999997</v>
      </c>
      <c r="Q1761" s="33">
        <v>20.447083986000003</v>
      </c>
      <c r="R1761" s="33">
        <v>37.625017908999993</v>
      </c>
      <c r="S1761" s="54">
        <v>7.3741609779999999</v>
      </c>
      <c r="T1761" s="32">
        <v>140.66107505499994</v>
      </c>
      <c r="U1761" s="33">
        <v>14.278791963</v>
      </c>
      <c r="V1761" s="54">
        <v>7.8871296599999994</v>
      </c>
      <c r="W1761" s="32">
        <v>52.128519797999985</v>
      </c>
      <c r="X1761" s="33">
        <v>89.843330674000015</v>
      </c>
      <c r="Y1761" s="34">
        <v>17.389405790000001</v>
      </c>
    </row>
    <row r="1762" spans="1:25" s="1" customFormat="1" x14ac:dyDescent="0.25">
      <c r="A1762" s="47" t="s">
        <v>321</v>
      </c>
      <c r="B1762" s="31">
        <v>123.011489998</v>
      </c>
      <c r="C1762" s="32">
        <v>40.800109580000004</v>
      </c>
      <c r="D1762" s="33">
        <v>82.211380417999976</v>
      </c>
      <c r="E1762" s="32">
        <v>37.978112134000007</v>
      </c>
      <c r="F1762" s="33">
        <v>38.322343786999987</v>
      </c>
      <c r="G1762" s="33">
        <v>46.711034076999994</v>
      </c>
      <c r="H1762" s="32">
        <v>13.282631862999997</v>
      </c>
      <c r="I1762" s="33">
        <v>60.715142618999998</v>
      </c>
      <c r="J1762" s="33">
        <v>45.156957874999989</v>
      </c>
      <c r="K1762" s="32">
        <v>64.388594364999975</v>
      </c>
      <c r="L1762" s="33">
        <v>35.953408886000005</v>
      </c>
      <c r="M1762" s="54">
        <v>22.669486747000001</v>
      </c>
      <c r="N1762" s="32">
        <v>27.956951920999995</v>
      </c>
      <c r="O1762" s="33">
        <v>24.159068808000001</v>
      </c>
      <c r="P1762" s="33">
        <v>24.186353676999993</v>
      </c>
      <c r="Q1762" s="33">
        <v>15.121962657000001</v>
      </c>
      <c r="R1762" s="33">
        <v>27.185153018999994</v>
      </c>
      <c r="S1762" s="54">
        <v>3.1824041620000001</v>
      </c>
      <c r="T1762" s="32">
        <v>109.10735911</v>
      </c>
      <c r="U1762" s="33">
        <v>6.43265814</v>
      </c>
      <c r="V1762" s="54">
        <v>6.2112193819999995</v>
      </c>
      <c r="W1762" s="32">
        <v>39.875819880999984</v>
      </c>
      <c r="X1762" s="33">
        <v>67.470481151999991</v>
      </c>
      <c r="Y1762" s="34">
        <v>11.860043005</v>
      </c>
    </row>
    <row r="1763" spans="1:25" s="1" customFormat="1" x14ac:dyDescent="0.25">
      <c r="A1763" s="47" t="s">
        <v>198</v>
      </c>
      <c r="B1763" s="31">
        <v>101.98522348299998</v>
      </c>
      <c r="C1763" s="32">
        <v>42.044848135999992</v>
      </c>
      <c r="D1763" s="33">
        <v>59.940375346999986</v>
      </c>
      <c r="E1763" s="32">
        <v>27.403072348999995</v>
      </c>
      <c r="F1763" s="33">
        <v>31.173461586999995</v>
      </c>
      <c r="G1763" s="33">
        <v>43.408689546999987</v>
      </c>
      <c r="H1763" s="32">
        <v>14.598287676</v>
      </c>
      <c r="I1763" s="33">
        <v>43.584652607999992</v>
      </c>
      <c r="J1763" s="33">
        <v>39.945525557999993</v>
      </c>
      <c r="K1763" s="32">
        <v>64.291505993999976</v>
      </c>
      <c r="L1763" s="33">
        <v>24.312574973999993</v>
      </c>
      <c r="M1763" s="54">
        <v>13.381142514999997</v>
      </c>
      <c r="N1763" s="32">
        <v>26.997635331999994</v>
      </c>
      <c r="O1763" s="33">
        <v>18.705119505999996</v>
      </c>
      <c r="P1763" s="33">
        <v>14.745223920999999</v>
      </c>
      <c r="Q1763" s="33">
        <v>9.2843308229999995</v>
      </c>
      <c r="R1763" s="33">
        <v>28.512811414999994</v>
      </c>
      <c r="S1763" s="54">
        <v>2.5205067319999999</v>
      </c>
      <c r="T1763" s="32">
        <v>88.625427361999982</v>
      </c>
      <c r="U1763" s="33">
        <v>5.6709034029999996</v>
      </c>
      <c r="V1763" s="54">
        <v>6.4286393519999994</v>
      </c>
      <c r="W1763" s="32">
        <v>33.233588929000007</v>
      </c>
      <c r="X1763" s="33">
        <v>57.540173046999982</v>
      </c>
      <c r="Y1763" s="34">
        <v>8.6078463910000007</v>
      </c>
    </row>
    <row r="1764" spans="1:25" s="1" customFormat="1" x14ac:dyDescent="0.25">
      <c r="A1764" s="47" t="s">
        <v>186</v>
      </c>
      <c r="B1764" s="31">
        <v>230.90545480100008</v>
      </c>
      <c r="C1764" s="32">
        <v>96.449172344000004</v>
      </c>
      <c r="D1764" s="33">
        <v>134.45628245699999</v>
      </c>
      <c r="E1764" s="32">
        <v>56.899063296999998</v>
      </c>
      <c r="F1764" s="33">
        <v>76.025433116999992</v>
      </c>
      <c r="G1764" s="33">
        <v>97.980958386999973</v>
      </c>
      <c r="H1764" s="32">
        <v>36.418169851999998</v>
      </c>
      <c r="I1764" s="33">
        <v>112.59185479799993</v>
      </c>
      <c r="J1764" s="33">
        <v>78.038672510000012</v>
      </c>
      <c r="K1764" s="32">
        <v>102.675166405</v>
      </c>
      <c r="L1764" s="33">
        <v>69.899453430999984</v>
      </c>
      <c r="M1764" s="54">
        <v>58.330834965000001</v>
      </c>
      <c r="N1764" s="32">
        <v>49.818731863999986</v>
      </c>
      <c r="O1764" s="33">
        <v>64.295158313000002</v>
      </c>
      <c r="P1764" s="33">
        <v>42.783395535000018</v>
      </c>
      <c r="Q1764" s="33">
        <v>28.581623123999996</v>
      </c>
      <c r="R1764" s="33">
        <v>39.702054582999992</v>
      </c>
      <c r="S1764" s="54">
        <v>4.5048956279999999</v>
      </c>
      <c r="T1764" s="32">
        <v>192.53831528800006</v>
      </c>
      <c r="U1764" s="33">
        <v>15.948524069000003</v>
      </c>
      <c r="V1764" s="54">
        <v>21.158362077999996</v>
      </c>
      <c r="W1764" s="32">
        <v>67.885910994999975</v>
      </c>
      <c r="X1764" s="33">
        <v>133.99462789899999</v>
      </c>
      <c r="Y1764" s="34">
        <v>24.298922124999994</v>
      </c>
    </row>
    <row r="1765" spans="1:25" s="1" customFormat="1" x14ac:dyDescent="0.25">
      <c r="A1765" s="47" t="s">
        <v>187</v>
      </c>
      <c r="B1765" s="31">
        <v>164.614657779</v>
      </c>
      <c r="C1765" s="32">
        <v>58.230488427999973</v>
      </c>
      <c r="D1765" s="33">
        <v>106.38416935099998</v>
      </c>
      <c r="E1765" s="32">
        <v>41.215055589999999</v>
      </c>
      <c r="F1765" s="33">
        <v>51.321308636999973</v>
      </c>
      <c r="G1765" s="33">
        <v>72.078293551999977</v>
      </c>
      <c r="H1765" s="32">
        <v>24.042598901999991</v>
      </c>
      <c r="I1765" s="33">
        <v>80.561490854999988</v>
      </c>
      <c r="J1765" s="33">
        <v>56.153810380999992</v>
      </c>
      <c r="K1765" s="32">
        <v>81.488987702999992</v>
      </c>
      <c r="L1765" s="33">
        <v>42.926570705000003</v>
      </c>
      <c r="M1765" s="54">
        <v>40.199099370999988</v>
      </c>
      <c r="N1765" s="32">
        <v>35.698787420999992</v>
      </c>
      <c r="O1765" s="33">
        <v>38.856443830999993</v>
      </c>
      <c r="P1765" s="33">
        <v>29.259084474999995</v>
      </c>
      <c r="Q1765" s="33">
        <v>20.465166718999999</v>
      </c>
      <c r="R1765" s="33">
        <v>34.945236723999997</v>
      </c>
      <c r="S1765" s="54">
        <v>4.1703428549999995</v>
      </c>
      <c r="T1765" s="32">
        <v>133.769914989</v>
      </c>
      <c r="U1765" s="33">
        <v>11.384941973</v>
      </c>
      <c r="V1765" s="54">
        <v>18.199547450999997</v>
      </c>
      <c r="W1765" s="32">
        <v>50.660169346999986</v>
      </c>
      <c r="X1765" s="33">
        <v>90.858735750999998</v>
      </c>
      <c r="Y1765" s="34">
        <v>19.290606720999996</v>
      </c>
    </row>
    <row r="1766" spans="1:25" s="1" customFormat="1" x14ac:dyDescent="0.25">
      <c r="A1766" s="47" t="s">
        <v>6</v>
      </c>
      <c r="B1766" s="31">
        <v>601.36799907699969</v>
      </c>
      <c r="C1766" s="32">
        <v>328.39169828699977</v>
      </c>
      <c r="D1766" s="33">
        <v>272.97630079000021</v>
      </c>
      <c r="E1766" s="32">
        <v>185.24544351600002</v>
      </c>
      <c r="F1766" s="33">
        <v>184.54214217099999</v>
      </c>
      <c r="G1766" s="33">
        <v>231.58041339000002</v>
      </c>
      <c r="H1766" s="32">
        <v>96.771072055000047</v>
      </c>
      <c r="I1766" s="33">
        <v>316.00723371299972</v>
      </c>
      <c r="J1766" s="33">
        <v>176.23761629699999</v>
      </c>
      <c r="K1766" s="32">
        <v>261.62385545299992</v>
      </c>
      <c r="L1766" s="33">
        <v>196.81642932700012</v>
      </c>
      <c r="M1766" s="54">
        <v>142.92771429700016</v>
      </c>
      <c r="N1766" s="32">
        <v>159.60223891400003</v>
      </c>
      <c r="O1766" s="33">
        <v>122.23239935000007</v>
      </c>
      <c r="P1766" s="33">
        <v>149.01731893799999</v>
      </c>
      <c r="Q1766" s="33">
        <v>58.017883272999988</v>
      </c>
      <c r="R1766" s="33">
        <v>95.454757855999986</v>
      </c>
      <c r="S1766" s="54">
        <v>12.198042499000001</v>
      </c>
      <c r="T1766" s="32">
        <v>534.83843827199951</v>
      </c>
      <c r="U1766" s="33">
        <v>25.240683156999999</v>
      </c>
      <c r="V1766" s="54">
        <v>38.904616802999989</v>
      </c>
      <c r="W1766" s="32">
        <v>144.87230918200004</v>
      </c>
      <c r="X1766" s="33">
        <v>376.46762832699983</v>
      </c>
      <c r="Y1766" s="34">
        <v>71.932314953999963</v>
      </c>
    </row>
    <row r="1767" spans="1:25" s="1" customFormat="1" x14ac:dyDescent="0.25">
      <c r="A1767" s="47" t="s">
        <v>19</v>
      </c>
      <c r="B1767" s="31">
        <v>259.6035462750001</v>
      </c>
      <c r="C1767" s="32">
        <v>145.74976116100001</v>
      </c>
      <c r="D1767" s="33">
        <v>113.85378511399992</v>
      </c>
      <c r="E1767" s="32">
        <v>104.48678701099998</v>
      </c>
      <c r="F1767" s="33">
        <v>79.222855896999974</v>
      </c>
      <c r="G1767" s="33">
        <v>75.893903366999993</v>
      </c>
      <c r="H1767" s="32">
        <v>43.282119704999992</v>
      </c>
      <c r="I1767" s="33">
        <v>122.09015807899999</v>
      </c>
      <c r="J1767" s="33">
        <v>81.579324174999996</v>
      </c>
      <c r="K1767" s="32">
        <v>157.82960595599999</v>
      </c>
      <c r="L1767" s="33">
        <v>73.507617098999987</v>
      </c>
      <c r="M1767" s="54">
        <v>28.26632322</v>
      </c>
      <c r="N1767" s="32">
        <v>67.294078133999989</v>
      </c>
      <c r="O1767" s="33">
        <v>44.240044287999986</v>
      </c>
      <c r="P1767" s="33">
        <v>76.071234594999993</v>
      </c>
      <c r="Q1767" s="33">
        <v>21.676226331999999</v>
      </c>
      <c r="R1767" s="33">
        <v>40.887799171000005</v>
      </c>
      <c r="S1767" s="54">
        <v>7.6512514769999997</v>
      </c>
      <c r="T1767" s="32">
        <v>213.96958245999997</v>
      </c>
      <c r="U1767" s="33">
        <v>20.261009497000003</v>
      </c>
      <c r="V1767" s="54">
        <v>22.988693472999994</v>
      </c>
      <c r="W1767" s="32">
        <v>87.395144425999973</v>
      </c>
      <c r="X1767" s="33">
        <v>138.38757118599997</v>
      </c>
      <c r="Y1767" s="34">
        <v>27.790540465999996</v>
      </c>
    </row>
    <row r="1768" spans="1:25" s="1" customFormat="1" x14ac:dyDescent="0.25">
      <c r="A1768" s="47"/>
      <c r="B1768" s="31"/>
      <c r="C1768" s="32"/>
      <c r="D1768" s="33"/>
      <c r="E1768" s="32"/>
      <c r="F1768" s="33"/>
      <c r="G1768" s="33"/>
      <c r="H1768" s="32"/>
      <c r="I1768" s="33"/>
      <c r="J1768" s="33"/>
      <c r="K1768" s="32"/>
      <c r="L1768" s="33"/>
      <c r="M1768" s="54"/>
      <c r="N1768" s="32"/>
      <c r="O1768" s="33"/>
      <c r="P1768" s="33"/>
      <c r="Q1768" s="33"/>
      <c r="R1768" s="33"/>
      <c r="S1768" s="54"/>
      <c r="T1768" s="32"/>
      <c r="U1768" s="33"/>
      <c r="V1768" s="54"/>
      <c r="W1768" s="32"/>
      <c r="X1768" s="33"/>
      <c r="Y1768" s="34"/>
    </row>
    <row r="1769" spans="1:25" s="1" customFormat="1" ht="45" x14ac:dyDescent="0.25">
      <c r="A1769" s="43" t="s">
        <v>487</v>
      </c>
      <c r="B1769" s="31"/>
      <c r="C1769" s="32"/>
      <c r="D1769" s="33"/>
      <c r="E1769" s="32"/>
      <c r="F1769" s="33"/>
      <c r="G1769" s="33"/>
      <c r="H1769" s="32"/>
      <c r="I1769" s="33"/>
      <c r="J1769" s="33"/>
      <c r="K1769" s="32"/>
      <c r="L1769" s="33"/>
      <c r="M1769" s="54"/>
      <c r="N1769" s="32"/>
      <c r="O1769" s="33"/>
      <c r="P1769" s="33"/>
      <c r="Q1769" s="33"/>
      <c r="R1769" s="33"/>
      <c r="S1769" s="54"/>
      <c r="T1769" s="32"/>
      <c r="U1769" s="33"/>
      <c r="V1769" s="54"/>
      <c r="W1769" s="32"/>
      <c r="X1769" s="33"/>
      <c r="Y1769" s="34"/>
    </row>
    <row r="1770" spans="1:25" s="1" customFormat="1" x14ac:dyDescent="0.25">
      <c r="A1770" s="47"/>
      <c r="B1770" s="31"/>
      <c r="C1770" s="32"/>
      <c r="D1770" s="33"/>
      <c r="E1770" s="32"/>
      <c r="F1770" s="33"/>
      <c r="G1770" s="33"/>
      <c r="H1770" s="32"/>
      <c r="I1770" s="33"/>
      <c r="J1770" s="33"/>
      <c r="K1770" s="32"/>
      <c r="L1770" s="33"/>
      <c r="M1770" s="54"/>
      <c r="N1770" s="32"/>
      <c r="O1770" s="33"/>
      <c r="P1770" s="33"/>
      <c r="Q1770" s="33"/>
      <c r="R1770" s="33"/>
      <c r="S1770" s="54"/>
      <c r="T1770" s="32"/>
      <c r="U1770" s="33"/>
      <c r="V1770" s="54"/>
      <c r="W1770" s="32"/>
      <c r="X1770" s="33"/>
      <c r="Y1770" s="34"/>
    </row>
    <row r="1771" spans="1:25" s="1" customFormat="1" x14ac:dyDescent="0.25">
      <c r="A1771" s="43" t="s">
        <v>489</v>
      </c>
      <c r="B1771" s="31"/>
      <c r="C1771" s="32"/>
      <c r="D1771" s="33"/>
      <c r="E1771" s="32"/>
      <c r="F1771" s="33"/>
      <c r="G1771" s="33"/>
      <c r="H1771" s="32"/>
      <c r="I1771" s="33"/>
      <c r="J1771" s="33"/>
      <c r="K1771" s="32"/>
      <c r="L1771" s="33"/>
      <c r="M1771" s="54"/>
      <c r="N1771" s="32"/>
      <c r="O1771" s="33"/>
      <c r="P1771" s="33"/>
      <c r="Q1771" s="33"/>
      <c r="R1771" s="33"/>
      <c r="S1771" s="54"/>
      <c r="T1771" s="32"/>
      <c r="U1771" s="33"/>
      <c r="V1771" s="54"/>
      <c r="W1771" s="32"/>
      <c r="X1771" s="33"/>
      <c r="Y1771" s="34"/>
    </row>
    <row r="1772" spans="1:25" s="1" customFormat="1" x14ac:dyDescent="0.25">
      <c r="A1772" s="47" t="s">
        <v>488</v>
      </c>
      <c r="B1772" s="31">
        <v>1027.4323634880034</v>
      </c>
      <c r="C1772" s="32">
        <v>491.44509763000013</v>
      </c>
      <c r="D1772" s="33">
        <v>535.98726585799886</v>
      </c>
      <c r="E1772" s="32">
        <v>332.63500549299977</v>
      </c>
      <c r="F1772" s="33">
        <v>321.17255715400034</v>
      </c>
      <c r="G1772" s="33">
        <v>373.62480084099974</v>
      </c>
      <c r="H1772" s="32">
        <v>143.00400001400004</v>
      </c>
      <c r="I1772" s="33">
        <v>530.96075783299955</v>
      </c>
      <c r="J1772" s="33">
        <v>332.22847739800005</v>
      </c>
      <c r="K1772" s="32">
        <v>502.86469933099926</v>
      </c>
      <c r="L1772" s="33">
        <v>317.71289185300003</v>
      </c>
      <c r="M1772" s="54">
        <v>206.85477230400011</v>
      </c>
      <c r="N1772" s="32">
        <v>257.52626748599999</v>
      </c>
      <c r="O1772" s="33">
        <v>221.63467951899992</v>
      </c>
      <c r="P1772" s="33">
        <v>253.00894920400009</v>
      </c>
      <c r="Q1772" s="33">
        <v>100.088761444</v>
      </c>
      <c r="R1772" s="33">
        <v>169.02266913700012</v>
      </c>
      <c r="S1772" s="54">
        <v>20.742361926999997</v>
      </c>
      <c r="T1772" s="32">
        <v>891.9731756540034</v>
      </c>
      <c r="U1772" s="33">
        <v>67.953585619999984</v>
      </c>
      <c r="V1772" s="54">
        <v>66.381594734999993</v>
      </c>
      <c r="W1772" s="32">
        <v>284.98496442300012</v>
      </c>
      <c r="X1772" s="33">
        <v>610.5598828909998</v>
      </c>
      <c r="Y1772" s="34">
        <v>120.60666529600002</v>
      </c>
    </row>
    <row r="1773" spans="1:25" s="1" customFormat="1" x14ac:dyDescent="0.25">
      <c r="A1773" s="47" t="s">
        <v>28</v>
      </c>
      <c r="B1773" s="31">
        <v>30.722849748000005</v>
      </c>
      <c r="C1773" s="32">
        <v>19.327817202999999</v>
      </c>
      <c r="D1773" s="33">
        <v>11.395032545000001</v>
      </c>
      <c r="E1773" s="32">
        <v>10.498560163000001</v>
      </c>
      <c r="F1773" s="33">
        <v>11.665860295</v>
      </c>
      <c r="G1773" s="33">
        <v>8.5584292900000012</v>
      </c>
      <c r="H1773" s="32">
        <v>7.8449452000000006</v>
      </c>
      <c r="I1773" s="33">
        <v>12.887157879</v>
      </c>
      <c r="J1773" s="33">
        <v>8.7748746340000014</v>
      </c>
      <c r="K1773" s="32">
        <v>14.371013198000002</v>
      </c>
      <c r="L1773" s="33">
        <v>7.1191871149999999</v>
      </c>
      <c r="M1773" s="54">
        <v>9.2326494350000008</v>
      </c>
      <c r="N1773" s="32">
        <v>2.7072664579999999</v>
      </c>
      <c r="O1773" s="33">
        <v>6.3847407900000004</v>
      </c>
      <c r="P1773" s="33">
        <v>8.9839685639999995</v>
      </c>
      <c r="Q1773" s="33">
        <v>3.4419684310000003</v>
      </c>
      <c r="R1773" s="33">
        <v>8.6193687250000011</v>
      </c>
      <c r="S1773" s="54">
        <v>0.58553677999999998</v>
      </c>
      <c r="T1773" s="32">
        <v>24.613540736999997</v>
      </c>
      <c r="U1773" s="33">
        <v>3.0431146299999998</v>
      </c>
      <c r="V1773" s="54">
        <v>3.0661943810000003</v>
      </c>
      <c r="W1773" s="32">
        <v>7.1280176830000004</v>
      </c>
      <c r="X1773" s="33">
        <v>18.981810470999999</v>
      </c>
      <c r="Y1773" s="34">
        <v>4.6130215940000001</v>
      </c>
    </row>
    <row r="1774" spans="1:25" s="1" customFormat="1" x14ac:dyDescent="0.25">
      <c r="A1774" s="47" t="s">
        <v>27</v>
      </c>
      <c r="B1774" s="31">
        <v>17.693845972000002</v>
      </c>
      <c r="C1774" s="32">
        <v>15.535926055999999</v>
      </c>
      <c r="D1774" s="33">
        <v>2.157919916</v>
      </c>
      <c r="E1774" s="32">
        <v>5.2438199490000006</v>
      </c>
      <c r="F1774" s="33">
        <v>6.0319140759999996</v>
      </c>
      <c r="G1774" s="33">
        <v>6.4181119470000008</v>
      </c>
      <c r="H1774" s="32">
        <v>2.0841528230000002</v>
      </c>
      <c r="I1774" s="33">
        <v>10.316228997</v>
      </c>
      <c r="J1774" s="33">
        <v>5.2934641520000003</v>
      </c>
      <c r="K1774" s="32">
        <v>7.9220313400000002</v>
      </c>
      <c r="L1774" s="33">
        <v>8.9141625330000007</v>
      </c>
      <c r="M1774" s="54">
        <v>0.85765209899999995</v>
      </c>
      <c r="N1774" s="32">
        <v>7.5582964090000004</v>
      </c>
      <c r="O1774" s="33">
        <v>2.8206529570000001</v>
      </c>
      <c r="P1774" s="33">
        <v>4.2965012159999993</v>
      </c>
      <c r="Q1774" s="33">
        <v>1.695903924</v>
      </c>
      <c r="R1774" s="33">
        <v>1.322491466</v>
      </c>
      <c r="S1774" s="54">
        <v>0</v>
      </c>
      <c r="T1774" s="32">
        <v>14.327889545</v>
      </c>
      <c r="U1774" s="33">
        <v>2.5305279770000002</v>
      </c>
      <c r="V1774" s="54">
        <v>0.83542844999999999</v>
      </c>
      <c r="W1774" s="32">
        <v>4.0741840700000003</v>
      </c>
      <c r="X1774" s="33">
        <v>9.1074743470000019</v>
      </c>
      <c r="Y1774" s="34">
        <v>3.3881800759999998</v>
      </c>
    </row>
    <row r="1775" spans="1:25" s="1" customFormat="1" x14ac:dyDescent="0.25">
      <c r="A1775" s="47" t="s">
        <v>26</v>
      </c>
      <c r="B1775" s="31">
        <v>12.909443874000003</v>
      </c>
      <c r="C1775" s="32">
        <v>8.290602680000001</v>
      </c>
      <c r="D1775" s="33">
        <v>4.6188411939999998</v>
      </c>
      <c r="E1775" s="32">
        <v>5.251516907000001</v>
      </c>
      <c r="F1775" s="33">
        <v>5.898661326</v>
      </c>
      <c r="G1775" s="33">
        <v>1.759265641</v>
      </c>
      <c r="H1775" s="32">
        <v>0.84682570300000004</v>
      </c>
      <c r="I1775" s="33">
        <v>7.4623188240000005</v>
      </c>
      <c r="J1775" s="33">
        <v>4.600299347</v>
      </c>
      <c r="K1775" s="32">
        <v>5.685620106</v>
      </c>
      <c r="L1775" s="33">
        <v>5.3805721469999996</v>
      </c>
      <c r="M1775" s="54">
        <v>1.8432516209999998</v>
      </c>
      <c r="N1775" s="32">
        <v>1.4323624829999999</v>
      </c>
      <c r="O1775" s="33">
        <v>3.6179880259999999</v>
      </c>
      <c r="P1775" s="33">
        <v>5.6057902160000008</v>
      </c>
      <c r="Q1775" s="33">
        <v>1.322491466</v>
      </c>
      <c r="R1775" s="33">
        <v>0.93081168299999995</v>
      </c>
      <c r="S1775" s="54">
        <v>0</v>
      </c>
      <c r="T1775" s="32">
        <v>10.397780524000002</v>
      </c>
      <c r="U1775" s="33">
        <v>1.0903734979999999</v>
      </c>
      <c r="V1775" s="54">
        <v>1.4212898519999999</v>
      </c>
      <c r="W1775" s="32">
        <v>3.0919330890000003</v>
      </c>
      <c r="X1775" s="33">
        <v>8.8966629630000007</v>
      </c>
      <c r="Y1775" s="34">
        <v>0.92084782200000004</v>
      </c>
    </row>
    <row r="1776" spans="1:25" s="1" customFormat="1" x14ac:dyDescent="0.25">
      <c r="A1776" s="47" t="s">
        <v>25</v>
      </c>
      <c r="B1776" s="31">
        <v>12.323071242999999</v>
      </c>
      <c r="C1776" s="32">
        <v>10.728151354</v>
      </c>
      <c r="D1776" s="33">
        <v>1.5949198889999998</v>
      </c>
      <c r="E1776" s="32">
        <v>2.4603685139999998</v>
      </c>
      <c r="F1776" s="33">
        <v>4.5396079149999995</v>
      </c>
      <c r="G1776" s="33">
        <v>5.3230948140000001</v>
      </c>
      <c r="H1776" s="32">
        <v>4.3112894619999995</v>
      </c>
      <c r="I1776" s="33">
        <v>3.7984576889999997</v>
      </c>
      <c r="J1776" s="33">
        <v>4.2133240919999997</v>
      </c>
      <c r="K1776" s="32">
        <v>8.9566551949999997</v>
      </c>
      <c r="L1776" s="33">
        <v>1.838958689</v>
      </c>
      <c r="M1776" s="54">
        <v>1.527457359</v>
      </c>
      <c r="N1776" s="32">
        <v>3.6885879189999997</v>
      </c>
      <c r="O1776" s="33">
        <v>1.7962050009999999</v>
      </c>
      <c r="P1776" s="33">
        <v>4.4876514590000003</v>
      </c>
      <c r="Q1776" s="33">
        <v>1.0903734979999999</v>
      </c>
      <c r="R1776" s="33">
        <v>0</v>
      </c>
      <c r="S1776" s="54">
        <v>1.2602533659999999</v>
      </c>
      <c r="T1776" s="32">
        <v>12.323071242999999</v>
      </c>
      <c r="U1776" s="33">
        <v>0</v>
      </c>
      <c r="V1776" s="54">
        <v>0</v>
      </c>
      <c r="W1776" s="32">
        <v>1.9630660309999999</v>
      </c>
      <c r="X1776" s="33">
        <v>10.360005211999999</v>
      </c>
      <c r="Y1776" s="34">
        <v>0</v>
      </c>
    </row>
    <row r="1777" spans="1:25" s="1" customFormat="1" x14ac:dyDescent="0.25">
      <c r="A1777" s="47" t="s">
        <v>24</v>
      </c>
      <c r="B1777" s="31">
        <v>39.074017915999988</v>
      </c>
      <c r="C1777" s="32">
        <v>26.891972047999996</v>
      </c>
      <c r="D1777" s="33">
        <v>12.182045868000001</v>
      </c>
      <c r="E1777" s="32">
        <v>9.9699508240000014</v>
      </c>
      <c r="F1777" s="33">
        <v>15.015772444</v>
      </c>
      <c r="G1777" s="33">
        <v>14.088294648</v>
      </c>
      <c r="H1777" s="32">
        <v>6.8710964039999993</v>
      </c>
      <c r="I1777" s="33">
        <v>18.407455856000002</v>
      </c>
      <c r="J1777" s="33">
        <v>13.795465655999999</v>
      </c>
      <c r="K1777" s="32">
        <v>17.007446845</v>
      </c>
      <c r="L1777" s="33">
        <v>11.412424328</v>
      </c>
      <c r="M1777" s="54">
        <v>10.654146743</v>
      </c>
      <c r="N1777" s="32">
        <v>11.532776506999999</v>
      </c>
      <c r="O1777" s="33">
        <v>5.8343720030000004</v>
      </c>
      <c r="P1777" s="33">
        <v>8.7382895529999995</v>
      </c>
      <c r="Q1777" s="33">
        <v>4.5395305019999999</v>
      </c>
      <c r="R1777" s="33">
        <v>7.6087575680000015</v>
      </c>
      <c r="S1777" s="54">
        <v>0.82029178300000005</v>
      </c>
      <c r="T1777" s="32">
        <v>36.468127068999998</v>
      </c>
      <c r="U1777" s="33">
        <v>2.605890847</v>
      </c>
      <c r="V1777" s="54">
        <v>0</v>
      </c>
      <c r="W1777" s="32">
        <v>8.4420623159999995</v>
      </c>
      <c r="X1777" s="33">
        <v>28.645070494999995</v>
      </c>
      <c r="Y1777" s="34">
        <v>1.986885105</v>
      </c>
    </row>
    <row r="1778" spans="1:25" s="1" customFormat="1" x14ac:dyDescent="0.25">
      <c r="A1778" s="47" t="s">
        <v>23</v>
      </c>
      <c r="B1778" s="31">
        <v>12.749672073999998</v>
      </c>
      <c r="C1778" s="32">
        <v>7.6006318780000006</v>
      </c>
      <c r="D1778" s="33">
        <v>5.1490401959999996</v>
      </c>
      <c r="E1778" s="32">
        <v>1.1240074790000001</v>
      </c>
      <c r="F1778" s="33">
        <v>7.3451960340000007</v>
      </c>
      <c r="G1778" s="33">
        <v>4.2804685610000002</v>
      </c>
      <c r="H1778" s="32">
        <v>1.1240074790000001</v>
      </c>
      <c r="I1778" s="33">
        <v>6.9670868299999995</v>
      </c>
      <c r="J1778" s="33">
        <v>4.6585777650000004</v>
      </c>
      <c r="K1778" s="32">
        <v>3.3720549639999997</v>
      </c>
      <c r="L1778" s="33">
        <v>6.2485651400000002</v>
      </c>
      <c r="M1778" s="54">
        <v>3.1290519699999999</v>
      </c>
      <c r="N1778" s="32">
        <v>3.8806002450000001</v>
      </c>
      <c r="O1778" s="33">
        <v>3.450749676</v>
      </c>
      <c r="P1778" s="33">
        <v>3.1436004960000004</v>
      </c>
      <c r="Q1778" s="33">
        <v>0.85765209899999995</v>
      </c>
      <c r="R1778" s="33">
        <v>1.4170695580000001</v>
      </c>
      <c r="S1778" s="54">
        <v>0</v>
      </c>
      <c r="T1778" s="32">
        <v>11.894255049</v>
      </c>
      <c r="U1778" s="33">
        <v>0.85541702500000005</v>
      </c>
      <c r="V1778" s="54">
        <v>0</v>
      </c>
      <c r="W1778" s="32">
        <v>2.5323591719999996</v>
      </c>
      <c r="X1778" s="33">
        <v>7.3636525100000005</v>
      </c>
      <c r="Y1778" s="34">
        <v>1.652129548</v>
      </c>
    </row>
    <row r="1779" spans="1:25" s="1" customFormat="1" x14ac:dyDescent="0.25">
      <c r="A1779" s="47" t="s">
        <v>22</v>
      </c>
      <c r="B1779" s="31">
        <v>11.051733147</v>
      </c>
      <c r="C1779" s="32">
        <v>7.8591077389999997</v>
      </c>
      <c r="D1779" s="33">
        <v>3.1926254079999996</v>
      </c>
      <c r="E1779" s="32">
        <v>0</v>
      </c>
      <c r="F1779" s="33">
        <v>4.6749101709999996</v>
      </c>
      <c r="G1779" s="33">
        <v>6.3768229759999997</v>
      </c>
      <c r="H1779" s="32">
        <v>5.4717695469999992</v>
      </c>
      <c r="I1779" s="33">
        <v>5.5799636000000001</v>
      </c>
      <c r="J1779" s="33">
        <v>0</v>
      </c>
      <c r="K1779" s="32">
        <v>3.4560791399999999</v>
      </c>
      <c r="L1779" s="33">
        <v>2.6048617409999997</v>
      </c>
      <c r="M1779" s="54">
        <v>4.9907922659999997</v>
      </c>
      <c r="N1779" s="32">
        <v>6.8421657919999994</v>
      </c>
      <c r="O1779" s="33">
        <v>2.1570634270000002</v>
      </c>
      <c r="P1779" s="33">
        <v>0</v>
      </c>
      <c r="Q1779" s="33">
        <v>0.79225056199999999</v>
      </c>
      <c r="R1779" s="33">
        <v>0</v>
      </c>
      <c r="S1779" s="54">
        <v>1.2602533659999999</v>
      </c>
      <c r="T1779" s="32">
        <v>7.9788686019999995</v>
      </c>
      <c r="U1779" s="33">
        <v>0.58553677999999998</v>
      </c>
      <c r="V1779" s="54">
        <v>1.2270743989999999</v>
      </c>
      <c r="W1779" s="32">
        <v>4.3649466079999995</v>
      </c>
      <c r="X1779" s="33">
        <v>5.5157129789999999</v>
      </c>
      <c r="Y1779" s="34">
        <v>1.17107356</v>
      </c>
    </row>
    <row r="1780" spans="1:25" s="1" customFormat="1" x14ac:dyDescent="0.25">
      <c r="A1780" s="47" t="s">
        <v>21</v>
      </c>
      <c r="B1780" s="31">
        <v>8.634544867999999</v>
      </c>
      <c r="C1780" s="32">
        <v>5.849035358000001</v>
      </c>
      <c r="D1780" s="33">
        <v>2.7855095099999998</v>
      </c>
      <c r="E1780" s="32">
        <v>3.4505475060000004</v>
      </c>
      <c r="F1780" s="33">
        <v>3.4342380389999998</v>
      </c>
      <c r="G1780" s="33">
        <v>1.7497593229999999</v>
      </c>
      <c r="H1780" s="32">
        <v>0.79225056199999999</v>
      </c>
      <c r="I1780" s="33">
        <v>5.7476545340000005</v>
      </c>
      <c r="J1780" s="33">
        <v>2.0946397719999998</v>
      </c>
      <c r="K1780" s="32">
        <v>2.2480149580000002</v>
      </c>
      <c r="L1780" s="33">
        <v>4.636770587</v>
      </c>
      <c r="M1780" s="54">
        <v>1.7497593229999999</v>
      </c>
      <c r="N1780" s="32">
        <v>2.7855095099999998</v>
      </c>
      <c r="O1780" s="33">
        <v>0.74858519099999998</v>
      </c>
      <c r="P1780" s="33">
        <v>0</v>
      </c>
      <c r="Q1780" s="33">
        <v>3.9764426880000001</v>
      </c>
      <c r="R1780" s="33">
        <v>1.1240074790000001</v>
      </c>
      <c r="S1780" s="54">
        <v>0</v>
      </c>
      <c r="T1780" s="32">
        <v>6.8847855449999997</v>
      </c>
      <c r="U1780" s="33">
        <v>0.85765209899999995</v>
      </c>
      <c r="V1780" s="54">
        <v>0.89210722399999998</v>
      </c>
      <c r="W1780" s="32">
        <v>0</v>
      </c>
      <c r="X1780" s="33">
        <v>7.7768927689999998</v>
      </c>
      <c r="Y1780" s="34">
        <v>0.85765209899999995</v>
      </c>
    </row>
    <row r="1781" spans="1:25" s="1" customFormat="1" x14ac:dyDescent="0.25">
      <c r="A1781" s="47" t="s">
        <v>20</v>
      </c>
      <c r="B1781" s="31">
        <v>11.398263477999999</v>
      </c>
      <c r="C1781" s="32">
        <v>5.0407054260000006</v>
      </c>
      <c r="D1781" s="33">
        <v>6.3575580520000008</v>
      </c>
      <c r="E1781" s="32">
        <v>1.208036511</v>
      </c>
      <c r="F1781" s="33">
        <v>1.9196587510000001</v>
      </c>
      <c r="G1781" s="33">
        <v>8.2705682160000009</v>
      </c>
      <c r="H1781" s="32">
        <v>3.0629501350000004</v>
      </c>
      <c r="I1781" s="33">
        <v>8.335313343000001</v>
      </c>
      <c r="J1781" s="33">
        <v>0</v>
      </c>
      <c r="K1781" s="32">
        <v>5.0436007029999992</v>
      </c>
      <c r="L1781" s="33">
        <v>1.4538175679999998</v>
      </c>
      <c r="M1781" s="54">
        <v>4.9008452070000006</v>
      </c>
      <c r="N1781" s="32">
        <v>3.920602234</v>
      </c>
      <c r="O1781" s="33">
        <v>3.1826457320000001</v>
      </c>
      <c r="P1781" s="33">
        <v>0</v>
      </c>
      <c r="Q1781" s="33">
        <v>1.3581508369999999</v>
      </c>
      <c r="R1781" s="33">
        <v>2.9368646749999998</v>
      </c>
      <c r="S1781" s="54">
        <v>0</v>
      </c>
      <c r="T1781" s="32">
        <v>11.398263477999999</v>
      </c>
      <c r="U1781" s="33">
        <v>0</v>
      </c>
      <c r="V1781" s="54">
        <v>0</v>
      </c>
      <c r="W1781" s="32">
        <v>0</v>
      </c>
      <c r="X1781" s="33">
        <v>9.3695378189999996</v>
      </c>
      <c r="Y1781" s="34">
        <v>2.028725659</v>
      </c>
    </row>
    <row r="1782" spans="1:25" s="1" customFormat="1" x14ac:dyDescent="0.25">
      <c r="A1782" s="47" t="s">
        <v>391</v>
      </c>
      <c r="B1782" s="31">
        <v>19.079382471999995</v>
      </c>
      <c r="C1782" s="32">
        <v>12.884213824</v>
      </c>
      <c r="D1782" s="33">
        <v>6.1951686480000001</v>
      </c>
      <c r="E1782" s="32">
        <v>5.0278754269999997</v>
      </c>
      <c r="F1782" s="33">
        <v>7.5152786989999996</v>
      </c>
      <c r="G1782" s="33">
        <v>6.5362283460000006</v>
      </c>
      <c r="H1782" s="32">
        <v>5.4464887169999994</v>
      </c>
      <c r="I1782" s="33">
        <v>9.9000374110000013</v>
      </c>
      <c r="J1782" s="33">
        <v>3.732856344</v>
      </c>
      <c r="K1782" s="32">
        <v>7.3692550660000009</v>
      </c>
      <c r="L1782" s="33">
        <v>7.7048866530000009</v>
      </c>
      <c r="M1782" s="54">
        <v>4.0052407529999998</v>
      </c>
      <c r="N1782" s="32">
        <v>6.4801439829999996</v>
      </c>
      <c r="O1782" s="33">
        <v>3.1163004220000001</v>
      </c>
      <c r="P1782" s="33">
        <v>3.703796315</v>
      </c>
      <c r="Q1782" s="33">
        <v>0.94670114299999997</v>
      </c>
      <c r="R1782" s="33">
        <v>3.6501153450000001</v>
      </c>
      <c r="S1782" s="54">
        <v>1.1823252639999999</v>
      </c>
      <c r="T1782" s="32">
        <v>16.656341526000002</v>
      </c>
      <c r="U1782" s="33">
        <v>0</v>
      </c>
      <c r="V1782" s="54">
        <v>2.423040946</v>
      </c>
      <c r="W1782" s="32">
        <v>4.821991057</v>
      </c>
      <c r="X1782" s="33">
        <v>11.927680271</v>
      </c>
      <c r="Y1782" s="34">
        <v>2.329711144</v>
      </c>
    </row>
    <row r="1783" spans="1:25" s="1" customFormat="1" x14ac:dyDescent="0.25">
      <c r="A1783" s="47" t="s">
        <v>396</v>
      </c>
      <c r="B1783" s="31">
        <v>1088.7585030820035</v>
      </c>
      <c r="C1783" s="32">
        <v>534.59944356900019</v>
      </c>
      <c r="D1783" s="33">
        <v>554.15905951299885</v>
      </c>
      <c r="E1783" s="32">
        <v>353.62890251199974</v>
      </c>
      <c r="F1783" s="33">
        <v>344.76899285100041</v>
      </c>
      <c r="G1783" s="33">
        <v>390.36060771899974</v>
      </c>
      <c r="H1783" s="32">
        <v>153.77992374000007</v>
      </c>
      <c r="I1783" s="33">
        <v>561.62646353299965</v>
      </c>
      <c r="J1783" s="33">
        <v>350.89711553100005</v>
      </c>
      <c r="K1783" s="32">
        <v>530.84336397499919</v>
      </c>
      <c r="L1783" s="33">
        <v>339.12681364800005</v>
      </c>
      <c r="M1783" s="54">
        <v>218.78832545900013</v>
      </c>
      <c r="N1783" s="32">
        <v>269.22419283599999</v>
      </c>
      <c r="O1783" s="33">
        <v>234.45806129199991</v>
      </c>
      <c r="P1783" s="33">
        <v>271.89520920000012</v>
      </c>
      <c r="Q1783" s="33">
        <v>106.54912526500001</v>
      </c>
      <c r="R1783" s="33">
        <v>179.89534101100011</v>
      </c>
      <c r="S1783" s="54">
        <v>21.327898706999996</v>
      </c>
      <c r="T1783" s="32">
        <v>941.31238646000338</v>
      </c>
      <c r="U1783" s="33">
        <v>74.617601725</v>
      </c>
      <c r="V1783" s="54">
        <v>71.704507417999992</v>
      </c>
      <c r="W1783" s="32">
        <v>299.27909926500013</v>
      </c>
      <c r="X1783" s="33">
        <v>647.54583067199985</v>
      </c>
      <c r="Y1783" s="34">
        <v>129.52871478800003</v>
      </c>
    </row>
    <row r="1784" spans="1:25" s="1" customFormat="1" x14ac:dyDescent="0.25">
      <c r="A1784" s="47" t="s">
        <v>398</v>
      </c>
      <c r="B1784" s="31">
        <v>64.146761232999992</v>
      </c>
      <c r="C1784" s="32">
        <v>45.220755279999999</v>
      </c>
      <c r="D1784" s="33">
        <v>18.926005953000001</v>
      </c>
      <c r="E1784" s="32">
        <v>13.554326817</v>
      </c>
      <c r="F1784" s="33">
        <v>26.900576392999998</v>
      </c>
      <c r="G1784" s="33">
        <v>23.691858022999998</v>
      </c>
      <c r="H1784" s="32">
        <v>12.306393344999998</v>
      </c>
      <c r="I1784" s="33">
        <v>29.173000375000001</v>
      </c>
      <c r="J1784" s="33">
        <v>22.667367512999999</v>
      </c>
      <c r="K1784" s="32">
        <v>29.336157004</v>
      </c>
      <c r="L1784" s="33">
        <v>19.499948156999999</v>
      </c>
      <c r="M1784" s="54">
        <v>15.310656072</v>
      </c>
      <c r="N1784" s="32">
        <v>19.101964670999998</v>
      </c>
      <c r="O1784" s="33">
        <v>11.08132668</v>
      </c>
      <c r="P1784" s="33">
        <v>16.369541508000001</v>
      </c>
      <c r="Q1784" s="33">
        <v>6.4875560989999999</v>
      </c>
      <c r="R1784" s="33">
        <v>9.0258271260000011</v>
      </c>
      <c r="S1784" s="54">
        <v>2.0805451489999998</v>
      </c>
      <c r="T1784" s="32">
        <v>60.685453361</v>
      </c>
      <c r="U1784" s="33">
        <v>3.4613078719999999</v>
      </c>
      <c r="V1784" s="54">
        <v>0</v>
      </c>
      <c r="W1784" s="32">
        <v>12.937487518999999</v>
      </c>
      <c r="X1784" s="33">
        <v>46.368728216999997</v>
      </c>
      <c r="Y1784" s="34">
        <v>3.6390146530000003</v>
      </c>
    </row>
    <row r="1785" spans="1:25" s="1" customFormat="1" x14ac:dyDescent="0.25">
      <c r="A1785" s="47" t="s">
        <v>397</v>
      </c>
      <c r="B1785" s="31">
        <v>50.163923964999995</v>
      </c>
      <c r="C1785" s="32">
        <v>31.633062346999999</v>
      </c>
      <c r="D1785" s="33">
        <v>18.530861617999999</v>
      </c>
      <c r="E1785" s="32">
        <v>9.6864594440000005</v>
      </c>
      <c r="F1785" s="33">
        <v>17.54408566</v>
      </c>
      <c r="G1785" s="33">
        <v>22.933378861000001</v>
      </c>
      <c r="H1785" s="32">
        <v>14.773458960999998</v>
      </c>
      <c r="I1785" s="33">
        <v>29.562968888</v>
      </c>
      <c r="J1785" s="33">
        <v>5.8274961159999998</v>
      </c>
      <c r="K1785" s="32">
        <v>18.116949867000002</v>
      </c>
      <c r="L1785" s="33">
        <v>16.400336549000002</v>
      </c>
      <c r="M1785" s="54">
        <v>15.646637549000001</v>
      </c>
      <c r="N1785" s="32">
        <v>20.028421518999998</v>
      </c>
      <c r="O1785" s="33">
        <v>9.2045947720000001</v>
      </c>
      <c r="P1785" s="33">
        <v>3.703796315</v>
      </c>
      <c r="Q1785" s="33">
        <v>7.0735452300000006</v>
      </c>
      <c r="R1785" s="33">
        <v>7.7109874989999998</v>
      </c>
      <c r="S1785" s="54">
        <v>2.4425786299999999</v>
      </c>
      <c r="T1785" s="32">
        <v>42.918259151000001</v>
      </c>
      <c r="U1785" s="33">
        <v>1.443188879</v>
      </c>
      <c r="V1785" s="54">
        <v>4.5422225689999998</v>
      </c>
      <c r="W1785" s="32">
        <v>9.1869376649999985</v>
      </c>
      <c r="X1785" s="33">
        <v>34.589823838000001</v>
      </c>
      <c r="Y1785" s="34">
        <v>6.387162462</v>
      </c>
    </row>
    <row r="1786" spans="1:25" s="1" customFormat="1" x14ac:dyDescent="0.25">
      <c r="A1786" s="47" t="s">
        <v>19</v>
      </c>
      <c r="B1786" s="31">
        <v>0</v>
      </c>
      <c r="C1786" s="32">
        <v>0</v>
      </c>
      <c r="D1786" s="33">
        <v>0</v>
      </c>
      <c r="E1786" s="32">
        <v>0</v>
      </c>
      <c r="F1786" s="33">
        <v>0</v>
      </c>
      <c r="G1786" s="33">
        <v>0</v>
      </c>
      <c r="H1786" s="32">
        <v>0</v>
      </c>
      <c r="I1786" s="33">
        <v>0</v>
      </c>
      <c r="J1786" s="33">
        <v>0</v>
      </c>
      <c r="K1786" s="32">
        <v>0</v>
      </c>
      <c r="L1786" s="33">
        <v>0</v>
      </c>
      <c r="M1786" s="54">
        <v>0</v>
      </c>
      <c r="N1786" s="32">
        <v>0</v>
      </c>
      <c r="O1786" s="33">
        <v>0</v>
      </c>
      <c r="P1786" s="33">
        <v>0</v>
      </c>
      <c r="Q1786" s="33">
        <v>0</v>
      </c>
      <c r="R1786" s="33">
        <v>0</v>
      </c>
      <c r="S1786" s="54">
        <v>0</v>
      </c>
      <c r="T1786" s="32">
        <v>0</v>
      </c>
      <c r="U1786" s="33">
        <v>0</v>
      </c>
      <c r="V1786" s="54">
        <v>0</v>
      </c>
      <c r="W1786" s="32">
        <v>0</v>
      </c>
      <c r="X1786" s="33">
        <v>0</v>
      </c>
      <c r="Y1786" s="34">
        <v>0</v>
      </c>
    </row>
    <row r="1787" spans="1:25" s="1" customFormat="1" x14ac:dyDescent="0.25">
      <c r="A1787" s="47" t="s">
        <v>40</v>
      </c>
      <c r="B1787" s="39">
        <v>0.71967263041856844</v>
      </c>
      <c r="C1787" s="40">
        <v>0.93917604964072876</v>
      </c>
      <c r="D1787" s="41">
        <v>0.49280909381874072</v>
      </c>
      <c r="E1787" s="40">
        <v>0.50927812043967835</v>
      </c>
      <c r="F1787" s="41">
        <v>0.85136307421878843</v>
      </c>
      <c r="G1787" s="41">
        <v>0.78382938719715356</v>
      </c>
      <c r="H1787" s="40">
        <v>1.1034528891390474</v>
      </c>
      <c r="I1787" s="41">
        <v>0.74794886746886802</v>
      </c>
      <c r="J1787" s="41">
        <v>0.52987539240575254</v>
      </c>
      <c r="K1787" s="40">
        <v>0.60458565673852471</v>
      </c>
      <c r="L1787" s="41">
        <v>0.76917107763427151</v>
      </c>
      <c r="M1787" s="55">
        <v>0.91183268457275013</v>
      </c>
      <c r="N1787" s="40">
        <v>0.93427793378644419</v>
      </c>
      <c r="O1787" s="41">
        <v>0.63136380474835097</v>
      </c>
      <c r="P1787" s="41">
        <v>0.5203846884199862</v>
      </c>
      <c r="Q1787" s="41">
        <v>0.84966931682649915</v>
      </c>
      <c r="R1787" s="41">
        <v>0.67398939315059025</v>
      </c>
      <c r="S1787" s="55">
        <v>1.1749258806861107</v>
      </c>
      <c r="T1787" s="40">
        <v>0.73454630845587898</v>
      </c>
      <c r="U1787" s="41">
        <v>0.50925745787785237</v>
      </c>
      <c r="V1787" s="55">
        <v>0.64209584975443879</v>
      </c>
      <c r="W1787" s="40">
        <v>0.52452272557064228</v>
      </c>
      <c r="X1787" s="41">
        <v>0.81970929301434414</v>
      </c>
      <c r="Y1787" s="42">
        <v>0.64930366017539853</v>
      </c>
    </row>
    <row r="1788" spans="1:25" s="1" customFormat="1" x14ac:dyDescent="0.25">
      <c r="A1788" s="79"/>
      <c r="B1788" s="31"/>
      <c r="C1788" s="32"/>
      <c r="D1788" s="33"/>
      <c r="E1788" s="32"/>
      <c r="F1788" s="33"/>
      <c r="G1788" s="33"/>
      <c r="H1788" s="32"/>
      <c r="I1788" s="33"/>
      <c r="J1788" s="33"/>
      <c r="K1788" s="32"/>
      <c r="L1788" s="33"/>
      <c r="M1788" s="54"/>
      <c r="N1788" s="32"/>
      <c r="O1788" s="33"/>
      <c r="P1788" s="33"/>
      <c r="Q1788" s="33"/>
      <c r="R1788" s="33"/>
      <c r="S1788" s="54"/>
      <c r="T1788" s="32"/>
      <c r="U1788" s="33"/>
      <c r="V1788" s="54"/>
      <c r="W1788" s="32"/>
      <c r="X1788" s="33"/>
      <c r="Y1788" s="34"/>
    </row>
    <row r="1789" spans="1:25" s="1" customFormat="1" ht="30" x14ac:dyDescent="0.25">
      <c r="A1789" s="43" t="s">
        <v>490</v>
      </c>
      <c r="B1789" s="31"/>
      <c r="C1789" s="32"/>
      <c r="D1789" s="33"/>
      <c r="E1789" s="32"/>
      <c r="F1789" s="33"/>
      <c r="G1789" s="33"/>
      <c r="H1789" s="32"/>
      <c r="I1789" s="33"/>
      <c r="J1789" s="33"/>
      <c r="K1789" s="32"/>
      <c r="L1789" s="33"/>
      <c r="M1789" s="54"/>
      <c r="N1789" s="32"/>
      <c r="O1789" s="33"/>
      <c r="P1789" s="33"/>
      <c r="Q1789" s="33"/>
      <c r="R1789" s="33"/>
      <c r="S1789" s="54"/>
      <c r="T1789" s="32"/>
      <c r="U1789" s="33"/>
      <c r="V1789" s="54"/>
      <c r="W1789" s="32"/>
      <c r="X1789" s="33"/>
      <c r="Y1789" s="34"/>
    </row>
    <row r="1790" spans="1:25" s="1" customFormat="1" x14ac:dyDescent="0.25">
      <c r="A1790" s="47" t="s">
        <v>488</v>
      </c>
      <c r="B1790" s="31">
        <v>995.38051886600306</v>
      </c>
      <c r="C1790" s="32">
        <v>470.68542757600005</v>
      </c>
      <c r="D1790" s="33">
        <v>524.6950912899988</v>
      </c>
      <c r="E1790" s="32">
        <v>327.39612285299972</v>
      </c>
      <c r="F1790" s="33">
        <v>309.68145563500042</v>
      </c>
      <c r="G1790" s="33">
        <v>358.30294037799973</v>
      </c>
      <c r="H1790" s="32">
        <v>142.25541482300002</v>
      </c>
      <c r="I1790" s="33">
        <v>510.26739562499966</v>
      </c>
      <c r="J1790" s="33">
        <v>323.10738838200012</v>
      </c>
      <c r="K1790" s="32">
        <v>488.68097913699927</v>
      </c>
      <c r="L1790" s="33">
        <v>308.79747518599999</v>
      </c>
      <c r="M1790" s="54">
        <v>197.90206454300014</v>
      </c>
      <c r="N1790" s="32">
        <v>249.59162746899997</v>
      </c>
      <c r="O1790" s="33">
        <v>209.54973757199994</v>
      </c>
      <c r="P1790" s="33">
        <v>247.65074884500007</v>
      </c>
      <c r="Q1790" s="33">
        <v>96.034875640999999</v>
      </c>
      <c r="R1790" s="33">
        <v>166.40249264100012</v>
      </c>
      <c r="S1790" s="54">
        <v>20.742361926999997</v>
      </c>
      <c r="T1790" s="32">
        <v>870.04315765600302</v>
      </c>
      <c r="U1790" s="33">
        <v>62.204888174999979</v>
      </c>
      <c r="V1790" s="54">
        <v>62.008465555999983</v>
      </c>
      <c r="W1790" s="32">
        <v>273.90237365700006</v>
      </c>
      <c r="X1790" s="33">
        <v>591.87048384099978</v>
      </c>
      <c r="Y1790" s="34">
        <v>117.20280301100001</v>
      </c>
    </row>
    <row r="1791" spans="1:25" s="1" customFormat="1" x14ac:dyDescent="0.25">
      <c r="A1791" s="47" t="s">
        <v>28</v>
      </c>
      <c r="B1791" s="31">
        <v>40.188434882999992</v>
      </c>
      <c r="C1791" s="32">
        <v>26.778311662</v>
      </c>
      <c r="D1791" s="33">
        <v>13.410123221000001</v>
      </c>
      <c r="E1791" s="32">
        <v>11.443738027000002</v>
      </c>
      <c r="F1791" s="33">
        <v>11.309861819</v>
      </c>
      <c r="G1791" s="33">
        <v>17.434835037000003</v>
      </c>
      <c r="H1791" s="32">
        <v>6.9051258620000002</v>
      </c>
      <c r="I1791" s="33">
        <v>21.603773180999998</v>
      </c>
      <c r="J1791" s="33">
        <v>11.67953584</v>
      </c>
      <c r="K1791" s="32">
        <v>14.616724077000002</v>
      </c>
      <c r="L1791" s="33">
        <v>12.439384613</v>
      </c>
      <c r="M1791" s="54">
        <v>13.132326192999999</v>
      </c>
      <c r="N1791" s="32">
        <v>8.3766981949999995</v>
      </c>
      <c r="O1791" s="33">
        <v>9.9815927940000009</v>
      </c>
      <c r="P1791" s="33">
        <v>12.356283770000001</v>
      </c>
      <c r="Q1791" s="33">
        <v>3.6582525270000001</v>
      </c>
      <c r="R1791" s="33">
        <v>5.8156075970000014</v>
      </c>
      <c r="S1791" s="54">
        <v>0</v>
      </c>
      <c r="T1791" s="32">
        <v>35.492819031000003</v>
      </c>
      <c r="U1791" s="33">
        <v>0.84061159600000002</v>
      </c>
      <c r="V1791" s="54">
        <v>3.855004256</v>
      </c>
      <c r="W1791" s="32">
        <v>6.1173036130000007</v>
      </c>
      <c r="X1791" s="33">
        <v>27.341140760999991</v>
      </c>
      <c r="Y1791" s="34">
        <v>6.7299905089999994</v>
      </c>
    </row>
    <row r="1792" spans="1:25" s="1" customFormat="1" x14ac:dyDescent="0.25">
      <c r="A1792" s="47" t="s">
        <v>27</v>
      </c>
      <c r="B1792" s="31">
        <v>21.644495232000008</v>
      </c>
      <c r="C1792" s="32">
        <v>15.960716309000002</v>
      </c>
      <c r="D1792" s="33">
        <v>5.6837789230000002</v>
      </c>
      <c r="E1792" s="32">
        <v>7.4198991109999994</v>
      </c>
      <c r="F1792" s="33">
        <v>7.7864389159999998</v>
      </c>
      <c r="G1792" s="33">
        <v>6.4381572050000013</v>
      </c>
      <c r="H1792" s="32">
        <v>4.1218653200000004</v>
      </c>
      <c r="I1792" s="33">
        <v>7.726251103000001</v>
      </c>
      <c r="J1792" s="33">
        <v>8.5805067739999998</v>
      </c>
      <c r="K1792" s="32">
        <v>11.003045797000002</v>
      </c>
      <c r="L1792" s="33">
        <v>8.3672988610000001</v>
      </c>
      <c r="M1792" s="54">
        <v>2.2741505740000001</v>
      </c>
      <c r="N1792" s="32">
        <v>4.745452641</v>
      </c>
      <c r="O1792" s="33">
        <v>3.0537304779999999</v>
      </c>
      <c r="P1792" s="33">
        <v>4.1181282800000005</v>
      </c>
      <c r="Q1792" s="33">
        <v>4.6980771810000004</v>
      </c>
      <c r="R1792" s="33">
        <v>4.4435698720000003</v>
      </c>
      <c r="S1792" s="54">
        <v>0.58553677999999998</v>
      </c>
      <c r="T1792" s="32">
        <v>14.216063407</v>
      </c>
      <c r="U1792" s="33">
        <v>5.2454608460000003</v>
      </c>
      <c r="V1792" s="54">
        <v>2.1829709790000003</v>
      </c>
      <c r="W1792" s="32">
        <v>9.9198460829999995</v>
      </c>
      <c r="X1792" s="33">
        <v>10.516612638</v>
      </c>
      <c r="Y1792" s="34">
        <v>1.208036511</v>
      </c>
    </row>
    <row r="1793" spans="1:25" s="1" customFormat="1" x14ac:dyDescent="0.25">
      <c r="A1793" s="47" t="s">
        <v>26</v>
      </c>
      <c r="B1793" s="31">
        <v>20.035703734999998</v>
      </c>
      <c r="C1793" s="32">
        <v>12.726933764</v>
      </c>
      <c r="D1793" s="33">
        <v>7.3087699709999994</v>
      </c>
      <c r="E1793" s="32">
        <v>3.75482424</v>
      </c>
      <c r="F1793" s="33">
        <v>11.016476835000002</v>
      </c>
      <c r="G1793" s="33">
        <v>5.26440266</v>
      </c>
      <c r="H1793" s="32">
        <v>3.3341570050000002</v>
      </c>
      <c r="I1793" s="33">
        <v>10.677648276999999</v>
      </c>
      <c r="J1793" s="33">
        <v>6.0238984530000002</v>
      </c>
      <c r="K1793" s="32">
        <v>8.225420046</v>
      </c>
      <c r="L1793" s="33">
        <v>8.9263622439999999</v>
      </c>
      <c r="M1793" s="54">
        <v>2.8839214450000004</v>
      </c>
      <c r="N1793" s="32">
        <v>5.8803253880000002</v>
      </c>
      <c r="O1793" s="33">
        <v>3.7565120009999999</v>
      </c>
      <c r="P1793" s="33">
        <v>4.4682850520000006</v>
      </c>
      <c r="Q1793" s="33">
        <v>1.322491466</v>
      </c>
      <c r="R1793" s="33">
        <v>4.6080898279999998</v>
      </c>
      <c r="S1793" s="54">
        <v>0</v>
      </c>
      <c r="T1793" s="32">
        <v>16.122692060000002</v>
      </c>
      <c r="U1793" s="33">
        <v>1.0903734979999999</v>
      </c>
      <c r="V1793" s="54">
        <v>2.822638177</v>
      </c>
      <c r="W1793" s="32">
        <v>2.300246864</v>
      </c>
      <c r="X1793" s="33">
        <v>14.268419936000001</v>
      </c>
      <c r="Y1793" s="34">
        <v>3.4670369349999999</v>
      </c>
    </row>
    <row r="1794" spans="1:25" s="1" customFormat="1" x14ac:dyDescent="0.25">
      <c r="A1794" s="47" t="s">
        <v>25</v>
      </c>
      <c r="B1794" s="31">
        <v>22.927776857999998</v>
      </c>
      <c r="C1794" s="32">
        <v>15.070532583999999</v>
      </c>
      <c r="D1794" s="33">
        <v>7.857244274000001</v>
      </c>
      <c r="E1794" s="32">
        <v>6.811541416999999</v>
      </c>
      <c r="F1794" s="33">
        <v>4.7044467409999999</v>
      </c>
      <c r="G1794" s="33">
        <v>11.411788700000001</v>
      </c>
      <c r="H1794" s="32">
        <v>4.4685769500000001</v>
      </c>
      <c r="I1794" s="33">
        <v>9.1088864179999991</v>
      </c>
      <c r="J1794" s="33">
        <v>9.3503134899999996</v>
      </c>
      <c r="K1794" s="32">
        <v>11.077178594999999</v>
      </c>
      <c r="L1794" s="33">
        <v>9.2784834279999995</v>
      </c>
      <c r="M1794" s="54">
        <v>2.5721148349999998</v>
      </c>
      <c r="N1794" s="32">
        <v>3.6228388700000003</v>
      </c>
      <c r="O1794" s="33">
        <v>4.8221346290000007</v>
      </c>
      <c r="P1794" s="33">
        <v>7.7835828679999999</v>
      </c>
      <c r="Q1794" s="33">
        <v>3.6878636589999996</v>
      </c>
      <c r="R1794" s="33">
        <v>0.93081168299999995</v>
      </c>
      <c r="S1794" s="54">
        <v>2.0805451489999998</v>
      </c>
      <c r="T1794" s="32">
        <v>20.832095041999999</v>
      </c>
      <c r="U1794" s="33">
        <v>0</v>
      </c>
      <c r="V1794" s="54">
        <v>0.83542844999999999</v>
      </c>
      <c r="W1794" s="32">
        <v>6.0998880460000011</v>
      </c>
      <c r="X1794" s="33">
        <v>15.049388891</v>
      </c>
      <c r="Y1794" s="34">
        <v>1.7784999209999999</v>
      </c>
    </row>
    <row r="1795" spans="1:25" s="1" customFormat="1" x14ac:dyDescent="0.25">
      <c r="A1795" s="47" t="s">
        <v>24</v>
      </c>
      <c r="B1795" s="31">
        <v>45.181202333999991</v>
      </c>
      <c r="C1795" s="32">
        <v>37.417956157999996</v>
      </c>
      <c r="D1795" s="33">
        <v>7.763246176</v>
      </c>
      <c r="E1795" s="32">
        <v>10.154857053999999</v>
      </c>
      <c r="F1795" s="33">
        <v>23.603132449999997</v>
      </c>
      <c r="G1795" s="33">
        <v>11.423212830000001</v>
      </c>
      <c r="H1795" s="32">
        <v>6.5857617219999991</v>
      </c>
      <c r="I1795" s="33">
        <v>28.379832182000001</v>
      </c>
      <c r="J1795" s="33">
        <v>10.215608430000001</v>
      </c>
      <c r="K1795" s="32">
        <v>24.380424587999997</v>
      </c>
      <c r="L1795" s="33">
        <v>8.6731828649999994</v>
      </c>
      <c r="M1795" s="54">
        <v>12.127594881000002</v>
      </c>
      <c r="N1795" s="32">
        <v>12.964194103999999</v>
      </c>
      <c r="O1795" s="33">
        <v>14.075316887999996</v>
      </c>
      <c r="P1795" s="33">
        <v>7.1229503540000003</v>
      </c>
      <c r="Q1795" s="33">
        <v>6.4221545619999993</v>
      </c>
      <c r="R1795" s="33">
        <v>4.596586426</v>
      </c>
      <c r="S1795" s="54">
        <v>0</v>
      </c>
      <c r="T1795" s="32">
        <v>37.650018703999997</v>
      </c>
      <c r="U1795" s="33">
        <v>6.4408101319999993</v>
      </c>
      <c r="V1795" s="54">
        <v>1.0903734979999999</v>
      </c>
      <c r="W1795" s="32">
        <v>10.649286679999999</v>
      </c>
      <c r="X1795" s="33">
        <v>34.531915654000009</v>
      </c>
      <c r="Y1795" s="34">
        <v>0</v>
      </c>
    </row>
    <row r="1796" spans="1:25" s="1" customFormat="1" x14ac:dyDescent="0.25">
      <c r="A1796" s="47" t="s">
        <v>23</v>
      </c>
      <c r="B1796" s="31">
        <v>11.805067953999998</v>
      </c>
      <c r="C1796" s="32">
        <v>4.222433648</v>
      </c>
      <c r="D1796" s="33">
        <v>7.5826343060000001</v>
      </c>
      <c r="E1796" s="32">
        <v>1.1240074790000001</v>
      </c>
      <c r="F1796" s="33">
        <v>4.830031441</v>
      </c>
      <c r="G1796" s="33">
        <v>5.8510290339999997</v>
      </c>
      <c r="H1796" s="32">
        <v>2.936080171</v>
      </c>
      <c r="I1796" s="33">
        <v>6.8120399140000005</v>
      </c>
      <c r="J1796" s="33">
        <v>2.056947869</v>
      </c>
      <c r="K1796" s="32">
        <v>1.6498944739999999</v>
      </c>
      <c r="L1796" s="33">
        <v>5.1632900730000006</v>
      </c>
      <c r="M1796" s="54">
        <v>4.9918834069999996</v>
      </c>
      <c r="N1796" s="32">
        <v>4.9576320190000001</v>
      </c>
      <c r="O1796" s="33">
        <v>3.0429638170000004</v>
      </c>
      <c r="P1796" s="33">
        <v>2.0936380680000002</v>
      </c>
      <c r="Q1796" s="33">
        <v>0</v>
      </c>
      <c r="R1796" s="33">
        <v>1.7108340500000001</v>
      </c>
      <c r="S1796" s="54">
        <v>0</v>
      </c>
      <c r="T1796" s="32">
        <v>9.1370397499999996</v>
      </c>
      <c r="U1796" s="33">
        <v>1.4409538049999999</v>
      </c>
      <c r="V1796" s="54">
        <v>1.2270743989999999</v>
      </c>
      <c r="W1796" s="32">
        <v>3.5362511809999999</v>
      </c>
      <c r="X1796" s="33">
        <v>5.3106755889999997</v>
      </c>
      <c r="Y1796" s="34">
        <v>1.7566103399999999</v>
      </c>
    </row>
    <row r="1797" spans="1:25" s="1" customFormat="1" x14ac:dyDescent="0.25">
      <c r="A1797" s="47" t="s">
        <v>22</v>
      </c>
      <c r="B1797" s="31">
        <v>11.660899146999999</v>
      </c>
      <c r="C1797" s="32">
        <v>8.1908923910000002</v>
      </c>
      <c r="D1797" s="33">
        <v>3.4700067560000001</v>
      </c>
      <c r="E1797" s="32">
        <v>2.6128156860000002</v>
      </c>
      <c r="F1797" s="33">
        <v>4.4068723830000005</v>
      </c>
      <c r="G1797" s="33">
        <v>4.6412110779999995</v>
      </c>
      <c r="H1797" s="32">
        <v>0</v>
      </c>
      <c r="I1797" s="33">
        <v>7.6015998500000013</v>
      </c>
      <c r="J1797" s="33">
        <v>2.57049109</v>
      </c>
      <c r="K1797" s="32">
        <v>6.0230025679999999</v>
      </c>
      <c r="L1797" s="33">
        <v>1.508353676</v>
      </c>
      <c r="M1797" s="54">
        <v>4.1295429029999999</v>
      </c>
      <c r="N1797" s="32">
        <v>3.4700067560000001</v>
      </c>
      <c r="O1797" s="33">
        <v>0.74858519099999998</v>
      </c>
      <c r="P1797" s="33">
        <v>1.4888082069999999</v>
      </c>
      <c r="Q1797" s="33">
        <v>1.9816595779999999</v>
      </c>
      <c r="R1797" s="33">
        <v>2.7115860490000001</v>
      </c>
      <c r="S1797" s="54">
        <v>1.2602533659999999</v>
      </c>
      <c r="T1797" s="32">
        <v>9.4018987229999986</v>
      </c>
      <c r="U1797" s="33">
        <v>2.2590004239999999</v>
      </c>
      <c r="V1797" s="54">
        <v>0</v>
      </c>
      <c r="W1797" s="32">
        <v>2.7574237479999999</v>
      </c>
      <c r="X1797" s="33">
        <v>5.8499975260000001</v>
      </c>
      <c r="Y1797" s="34">
        <v>3.0534778730000003</v>
      </c>
    </row>
    <row r="1798" spans="1:25" s="1" customFormat="1" x14ac:dyDescent="0.25">
      <c r="A1798" s="47" t="s">
        <v>21</v>
      </c>
      <c r="B1798" s="31">
        <v>13.356178573000001</v>
      </c>
      <c r="C1798" s="32">
        <v>8.6062167780000003</v>
      </c>
      <c r="D1798" s="33">
        <v>4.7499617949999999</v>
      </c>
      <c r="E1798" s="32">
        <v>1.1240074790000001</v>
      </c>
      <c r="F1798" s="33">
        <v>4.2789599229999995</v>
      </c>
      <c r="G1798" s="33">
        <v>7.9532111710000004</v>
      </c>
      <c r="H1798" s="32">
        <v>4.3549280870000002</v>
      </c>
      <c r="I1798" s="33">
        <v>6.9268179979999998</v>
      </c>
      <c r="J1798" s="33">
        <v>2.0744324879999998</v>
      </c>
      <c r="K1798" s="32">
        <v>3.2739409950000002</v>
      </c>
      <c r="L1798" s="33">
        <v>4.3554580319999996</v>
      </c>
      <c r="M1798" s="54">
        <v>5.7267795460000004</v>
      </c>
      <c r="N1798" s="32">
        <v>8.4527368779999996</v>
      </c>
      <c r="O1798" s="33">
        <v>2.5971089520000001</v>
      </c>
      <c r="P1798" s="33">
        <v>1.1823252639999999</v>
      </c>
      <c r="Q1798" s="33">
        <v>0</v>
      </c>
      <c r="R1798" s="33">
        <v>1.1240074790000001</v>
      </c>
      <c r="S1798" s="54">
        <v>0</v>
      </c>
      <c r="T1798" s="32">
        <v>12.464071349000001</v>
      </c>
      <c r="U1798" s="33">
        <v>0</v>
      </c>
      <c r="V1798" s="54">
        <v>0.89210722399999998</v>
      </c>
      <c r="W1798" s="32">
        <v>2.3892870180000001</v>
      </c>
      <c r="X1798" s="33">
        <v>8.7510886190000008</v>
      </c>
      <c r="Y1798" s="34">
        <v>2.2158029359999998</v>
      </c>
    </row>
    <row r="1799" spans="1:25" s="1" customFormat="1" x14ac:dyDescent="0.25">
      <c r="A1799" s="47" t="s">
        <v>20</v>
      </c>
      <c r="B1799" s="31">
        <v>3.3846414219999996</v>
      </c>
      <c r="C1799" s="32">
        <v>1.3581508369999999</v>
      </c>
      <c r="D1799" s="33">
        <v>2.0264905849999999</v>
      </c>
      <c r="E1799" s="32">
        <v>0</v>
      </c>
      <c r="F1799" s="33">
        <v>1.17107356</v>
      </c>
      <c r="G1799" s="33">
        <v>2.2135678620000001</v>
      </c>
      <c r="H1799" s="32">
        <v>1.17107356</v>
      </c>
      <c r="I1799" s="33">
        <v>1.3581508369999999</v>
      </c>
      <c r="J1799" s="33">
        <v>0.85541702500000005</v>
      </c>
      <c r="K1799" s="32">
        <v>1.3581508369999999</v>
      </c>
      <c r="L1799" s="33">
        <v>2.0264905849999999</v>
      </c>
      <c r="M1799" s="54">
        <v>0</v>
      </c>
      <c r="N1799" s="32">
        <v>2.0264905849999999</v>
      </c>
      <c r="O1799" s="33">
        <v>0</v>
      </c>
      <c r="P1799" s="33">
        <v>0</v>
      </c>
      <c r="Q1799" s="33">
        <v>1.3581508369999999</v>
      </c>
      <c r="R1799" s="33">
        <v>0</v>
      </c>
      <c r="S1799" s="54">
        <v>0</v>
      </c>
      <c r="T1799" s="32">
        <v>3.3846414219999996</v>
      </c>
      <c r="U1799" s="33">
        <v>0</v>
      </c>
      <c r="V1799" s="54">
        <v>0</v>
      </c>
      <c r="W1799" s="32">
        <v>0</v>
      </c>
      <c r="X1799" s="33">
        <v>2.2135678620000001</v>
      </c>
      <c r="Y1799" s="34">
        <v>1.17107356</v>
      </c>
    </row>
    <row r="1800" spans="1:25" s="1" customFormat="1" x14ac:dyDescent="0.25">
      <c r="A1800" s="47" t="s">
        <v>391</v>
      </c>
      <c r="B1800" s="31">
        <v>17.504269275999999</v>
      </c>
      <c r="C1800" s="32">
        <v>10.435689489000001</v>
      </c>
      <c r="D1800" s="33">
        <v>7.068579787</v>
      </c>
      <c r="E1800" s="32">
        <v>5.0278754269999997</v>
      </c>
      <c r="F1800" s="33">
        <v>6.4249052009999996</v>
      </c>
      <c r="G1800" s="33">
        <v>6.0514886480000003</v>
      </c>
      <c r="H1800" s="32">
        <v>4.7267925459999995</v>
      </c>
      <c r="I1800" s="33">
        <v>9.9000374110000013</v>
      </c>
      <c r="J1800" s="33">
        <v>2.8774393190000001</v>
      </c>
      <c r="K1800" s="32">
        <v>8.0077097320000004</v>
      </c>
      <c r="L1800" s="33">
        <v>5.4913187909999994</v>
      </c>
      <c r="M1800" s="54">
        <v>4.0052407529999998</v>
      </c>
      <c r="N1800" s="32">
        <v>4.2665761209999999</v>
      </c>
      <c r="O1800" s="33">
        <v>3.1163004220000001</v>
      </c>
      <c r="P1800" s="33">
        <v>3.703796315</v>
      </c>
      <c r="Q1800" s="33">
        <v>0.94670114299999997</v>
      </c>
      <c r="R1800" s="33">
        <v>4.288570011</v>
      </c>
      <c r="S1800" s="54">
        <v>1.1823252639999999</v>
      </c>
      <c r="T1800" s="32">
        <v>16.171601828</v>
      </c>
      <c r="U1800" s="33">
        <v>0</v>
      </c>
      <c r="V1800" s="54">
        <v>1.332667448</v>
      </c>
      <c r="W1800" s="32">
        <v>3.731617559</v>
      </c>
      <c r="X1800" s="33">
        <v>12.80109141</v>
      </c>
      <c r="Y1800" s="34">
        <v>0.97156030699999996</v>
      </c>
    </row>
    <row r="1801" spans="1:25" s="1" customFormat="1" x14ac:dyDescent="0.25">
      <c r="A1801" s="47" t="s">
        <v>396</v>
      </c>
      <c r="B1801" s="31">
        <v>1077.249152716003</v>
      </c>
      <c r="C1801" s="32">
        <v>526.15138931100012</v>
      </c>
      <c r="D1801" s="33">
        <v>551.09776340499877</v>
      </c>
      <c r="E1801" s="32">
        <v>350.01458423099973</v>
      </c>
      <c r="F1801" s="33">
        <v>339.79423320500041</v>
      </c>
      <c r="G1801" s="33">
        <v>387.44033527999972</v>
      </c>
      <c r="H1801" s="32">
        <v>156.61656301000005</v>
      </c>
      <c r="I1801" s="33">
        <v>550.27506818599966</v>
      </c>
      <c r="J1801" s="33">
        <v>349.39132944900018</v>
      </c>
      <c r="K1801" s="32">
        <v>522.52616905699927</v>
      </c>
      <c r="L1801" s="33">
        <v>338.53052090400001</v>
      </c>
      <c r="M1801" s="54">
        <v>216.19246275500015</v>
      </c>
      <c r="N1801" s="32">
        <v>268.59410369299997</v>
      </c>
      <c r="O1801" s="33">
        <v>226.34157284499994</v>
      </c>
      <c r="P1801" s="33">
        <v>268.59344594700008</v>
      </c>
      <c r="Q1801" s="33">
        <v>105.71369681500001</v>
      </c>
      <c r="R1801" s="33">
        <v>181.26975993800013</v>
      </c>
      <c r="S1801" s="54">
        <v>21.327898706999996</v>
      </c>
      <c r="T1801" s="32">
        <v>935.87473215400291</v>
      </c>
      <c r="U1801" s="33">
        <v>69.381334114999987</v>
      </c>
      <c r="V1801" s="54">
        <v>70.869078967999982</v>
      </c>
      <c r="W1801" s="32">
        <v>292.239770217</v>
      </c>
      <c r="X1801" s="33">
        <v>643.99665717599976</v>
      </c>
      <c r="Y1801" s="34">
        <v>128.60786696600002</v>
      </c>
    </row>
    <row r="1802" spans="1:25" s="1" customFormat="1" x14ac:dyDescent="0.25">
      <c r="A1802" s="47" t="s">
        <v>398</v>
      </c>
      <c r="B1802" s="31">
        <v>79.914047145999987</v>
      </c>
      <c r="C1802" s="32">
        <v>56.710922389999993</v>
      </c>
      <c r="D1802" s="33">
        <v>23.203124756000001</v>
      </c>
      <c r="E1802" s="32">
        <v>18.090405949999997</v>
      </c>
      <c r="F1802" s="33">
        <v>33.137610631999998</v>
      </c>
      <c r="G1802" s="33">
        <v>28.686030563999999</v>
      </c>
      <c r="H1802" s="32">
        <v>13.990418843</v>
      </c>
      <c r="I1802" s="33">
        <v>44.300758514000002</v>
      </c>
      <c r="J1802" s="33">
        <v>21.622869788999999</v>
      </c>
      <c r="K1802" s="32">
        <v>37.107497656999996</v>
      </c>
      <c r="L1802" s="33">
        <v>23.114956366000001</v>
      </c>
      <c r="M1802" s="54">
        <v>19.691593123000001</v>
      </c>
      <c r="N1802" s="32">
        <v>21.544664992999998</v>
      </c>
      <c r="O1802" s="33">
        <v>21.940415333999997</v>
      </c>
      <c r="P1802" s="33">
        <v>17.000171290000001</v>
      </c>
      <c r="Q1802" s="33">
        <v>10.110018220999999</v>
      </c>
      <c r="R1802" s="33">
        <v>7.2382321589999998</v>
      </c>
      <c r="S1802" s="54">
        <v>2.0805451489999998</v>
      </c>
      <c r="T1802" s="32">
        <v>67.619153495999996</v>
      </c>
      <c r="U1802" s="33">
        <v>7.8817639369999988</v>
      </c>
      <c r="V1802" s="54">
        <v>3.1528763469999999</v>
      </c>
      <c r="W1802" s="32">
        <v>20.285425907</v>
      </c>
      <c r="X1802" s="33">
        <v>54.891980134000008</v>
      </c>
      <c r="Y1802" s="34">
        <v>3.5351102609999998</v>
      </c>
    </row>
    <row r="1803" spans="1:25" s="1" customFormat="1" x14ac:dyDescent="0.25">
      <c r="A1803" s="47" t="s">
        <v>397</v>
      </c>
      <c r="B1803" s="31">
        <v>45.905988417999993</v>
      </c>
      <c r="C1803" s="32">
        <v>28.590949495000004</v>
      </c>
      <c r="D1803" s="33">
        <v>17.315038922999999</v>
      </c>
      <c r="E1803" s="32">
        <v>8.7646985920000002</v>
      </c>
      <c r="F1803" s="33">
        <v>16.281811067</v>
      </c>
      <c r="G1803" s="33">
        <v>20.859478759000002</v>
      </c>
      <c r="H1803" s="32">
        <v>10.252794193</v>
      </c>
      <c r="I1803" s="33">
        <v>25.786606096</v>
      </c>
      <c r="J1803" s="33">
        <v>8.3777799220000002</v>
      </c>
      <c r="K1803" s="32">
        <v>18.662804131999998</v>
      </c>
      <c r="L1803" s="33">
        <v>13.381621083999999</v>
      </c>
      <c r="M1803" s="54">
        <v>13.861563201999999</v>
      </c>
      <c r="N1803" s="32">
        <v>18.215810339999997</v>
      </c>
      <c r="O1803" s="33">
        <v>6.4619945650000004</v>
      </c>
      <c r="P1803" s="33">
        <v>6.374929786</v>
      </c>
      <c r="Q1803" s="33">
        <v>4.2865115579999999</v>
      </c>
      <c r="R1803" s="33">
        <v>8.1241635390000013</v>
      </c>
      <c r="S1803" s="54">
        <v>2.4425786299999999</v>
      </c>
      <c r="T1803" s="32">
        <v>41.422213321999998</v>
      </c>
      <c r="U1803" s="33">
        <v>2.2590004239999999</v>
      </c>
      <c r="V1803" s="54">
        <v>2.2247746720000001</v>
      </c>
      <c r="W1803" s="32">
        <v>8.878328325</v>
      </c>
      <c r="X1803" s="33">
        <v>29.615745416999999</v>
      </c>
      <c r="Y1803" s="34">
        <v>7.4119146759999994</v>
      </c>
    </row>
    <row r="1804" spans="1:25" s="1" customFormat="1" x14ac:dyDescent="0.25">
      <c r="A1804" s="47" t="s">
        <v>19</v>
      </c>
      <c r="B1804" s="31">
        <v>0</v>
      </c>
      <c r="C1804" s="32">
        <v>0</v>
      </c>
      <c r="D1804" s="33">
        <v>0</v>
      </c>
      <c r="E1804" s="32">
        <v>0</v>
      </c>
      <c r="F1804" s="33">
        <v>0</v>
      </c>
      <c r="G1804" s="33">
        <v>0</v>
      </c>
      <c r="H1804" s="32">
        <v>0</v>
      </c>
      <c r="I1804" s="33">
        <v>0</v>
      </c>
      <c r="J1804" s="33">
        <v>0</v>
      </c>
      <c r="K1804" s="32">
        <v>0</v>
      </c>
      <c r="L1804" s="33">
        <v>0</v>
      </c>
      <c r="M1804" s="54">
        <v>0</v>
      </c>
      <c r="N1804" s="32">
        <v>0</v>
      </c>
      <c r="O1804" s="33">
        <v>0</v>
      </c>
      <c r="P1804" s="33">
        <v>0</v>
      </c>
      <c r="Q1804" s="33">
        <v>0</v>
      </c>
      <c r="R1804" s="33">
        <v>0</v>
      </c>
      <c r="S1804" s="54">
        <v>0</v>
      </c>
      <c r="T1804" s="32">
        <v>0</v>
      </c>
      <c r="U1804" s="33">
        <v>0</v>
      </c>
      <c r="V1804" s="54">
        <v>0</v>
      </c>
      <c r="W1804" s="32">
        <v>0</v>
      </c>
      <c r="X1804" s="33">
        <v>0</v>
      </c>
      <c r="Y1804" s="34">
        <v>0</v>
      </c>
    </row>
    <row r="1805" spans="1:25" s="1" customFormat="1" x14ac:dyDescent="0.25">
      <c r="A1805" s="47" t="s">
        <v>40</v>
      </c>
      <c r="B1805" s="39">
        <v>0.76970822673374106</v>
      </c>
      <c r="C1805" s="40">
        <v>1.0014719535099696</v>
      </c>
      <c r="D1805" s="41">
        <v>0.53017328509897521</v>
      </c>
      <c r="E1805" s="40">
        <v>0.53035050214767898</v>
      </c>
      <c r="F1805" s="41">
        <v>0.93936660115683535</v>
      </c>
      <c r="G1805" s="41">
        <v>0.8250265293159218</v>
      </c>
      <c r="H1805" s="40">
        <v>1.0296260518515583</v>
      </c>
      <c r="I1805" s="41">
        <v>0.81911091645373513</v>
      </c>
      <c r="J1805" s="41">
        <v>0.57669978291166779</v>
      </c>
      <c r="K1805" s="40">
        <v>0.68833600208499857</v>
      </c>
      <c r="L1805" s="41">
        <v>0.76252196697281704</v>
      </c>
      <c r="M1805" s="55">
        <v>0.96892017955472676</v>
      </c>
      <c r="N1805" s="40">
        <v>0.964418357221558</v>
      </c>
      <c r="O1805" s="41">
        <v>0.75550937733987755</v>
      </c>
      <c r="P1805" s="41">
        <v>0.58303036947877185</v>
      </c>
      <c r="Q1805" s="41">
        <v>0.82795693224483302</v>
      </c>
      <c r="R1805" s="41">
        <v>0.69346268330811756</v>
      </c>
      <c r="S1805" s="55">
        <v>1.1658448084334703</v>
      </c>
      <c r="T1805" s="40">
        <v>0.76216395548647775</v>
      </c>
      <c r="U1805" s="41">
        <v>0.89617139896664222</v>
      </c>
      <c r="V1805" s="55">
        <v>0.69915681249660211</v>
      </c>
      <c r="W1805" s="40">
        <v>0.64546170539557524</v>
      </c>
      <c r="X1805" s="41">
        <v>0.84391054368630725</v>
      </c>
      <c r="Y1805" s="42">
        <v>0.69189168829791714</v>
      </c>
    </row>
    <row r="1806" spans="1:25" s="1" customFormat="1" x14ac:dyDescent="0.25">
      <c r="A1806" s="79"/>
      <c r="B1806" s="31"/>
      <c r="C1806" s="32"/>
      <c r="D1806" s="33"/>
      <c r="E1806" s="32"/>
      <c r="F1806" s="33"/>
      <c r="G1806" s="33"/>
      <c r="H1806" s="32"/>
      <c r="I1806" s="33"/>
      <c r="J1806" s="33"/>
      <c r="K1806" s="32"/>
      <c r="L1806" s="33"/>
      <c r="M1806" s="54"/>
      <c r="N1806" s="32"/>
      <c r="O1806" s="33"/>
      <c r="P1806" s="33"/>
      <c r="Q1806" s="33"/>
      <c r="R1806" s="33"/>
      <c r="S1806" s="54"/>
      <c r="T1806" s="32"/>
      <c r="U1806" s="33"/>
      <c r="V1806" s="54"/>
      <c r="W1806" s="32"/>
      <c r="X1806" s="33"/>
      <c r="Y1806" s="34"/>
    </row>
    <row r="1807" spans="1:25" s="1" customFormat="1" ht="45" x14ac:dyDescent="0.25">
      <c r="A1807" s="43" t="s">
        <v>491</v>
      </c>
      <c r="B1807" s="31"/>
      <c r="C1807" s="32"/>
      <c r="D1807" s="33"/>
      <c r="E1807" s="32"/>
      <c r="F1807" s="33"/>
      <c r="G1807" s="33"/>
      <c r="H1807" s="32"/>
      <c r="I1807" s="33"/>
      <c r="J1807" s="33"/>
      <c r="K1807" s="32"/>
      <c r="L1807" s="33"/>
      <c r="M1807" s="54"/>
      <c r="N1807" s="32"/>
      <c r="O1807" s="33"/>
      <c r="P1807" s="33"/>
      <c r="Q1807" s="33"/>
      <c r="R1807" s="33"/>
      <c r="S1807" s="54"/>
      <c r="T1807" s="32"/>
      <c r="U1807" s="33"/>
      <c r="V1807" s="54"/>
      <c r="W1807" s="32"/>
      <c r="X1807" s="33"/>
      <c r="Y1807" s="34"/>
    </row>
    <row r="1808" spans="1:25" s="1" customFormat="1" x14ac:dyDescent="0.25">
      <c r="A1808" s="47" t="s">
        <v>488</v>
      </c>
      <c r="B1808" s="31">
        <v>973.02625385600254</v>
      </c>
      <c r="C1808" s="32">
        <v>456.23770536400008</v>
      </c>
      <c r="D1808" s="33">
        <v>516.78854849199877</v>
      </c>
      <c r="E1808" s="32">
        <v>318.06030166099987</v>
      </c>
      <c r="F1808" s="33">
        <v>303.03148676900048</v>
      </c>
      <c r="G1808" s="33">
        <v>351.93446542599969</v>
      </c>
      <c r="H1808" s="32">
        <v>132.78225931600005</v>
      </c>
      <c r="I1808" s="33">
        <v>505.13614513299967</v>
      </c>
      <c r="J1808" s="33">
        <v>316.68002083700014</v>
      </c>
      <c r="K1808" s="32">
        <v>476.95410416399943</v>
      </c>
      <c r="L1808" s="33">
        <v>303.78231187300008</v>
      </c>
      <c r="M1808" s="54">
        <v>192.2898378190001</v>
      </c>
      <c r="N1808" s="32">
        <v>241.62026801799999</v>
      </c>
      <c r="O1808" s="33">
        <v>201.95642055699994</v>
      </c>
      <c r="P1808" s="33">
        <v>247.22440594600008</v>
      </c>
      <c r="Q1808" s="33">
        <v>95.651483823999982</v>
      </c>
      <c r="R1808" s="33">
        <v>163.35455633900011</v>
      </c>
      <c r="S1808" s="54">
        <v>17.810444400999998</v>
      </c>
      <c r="T1808" s="32">
        <v>851.86342622400241</v>
      </c>
      <c r="U1808" s="33">
        <v>59.481048383999969</v>
      </c>
      <c r="V1808" s="54">
        <v>60.557771768999984</v>
      </c>
      <c r="W1808" s="32">
        <v>267.29094730599996</v>
      </c>
      <c r="X1808" s="33">
        <v>579.4593317609997</v>
      </c>
      <c r="Y1808" s="34">
        <v>114.99512391100002</v>
      </c>
    </row>
    <row r="1809" spans="1:25" s="1" customFormat="1" x14ac:dyDescent="0.25">
      <c r="A1809" s="47" t="s">
        <v>28</v>
      </c>
      <c r="B1809" s="31">
        <v>53.115851667000022</v>
      </c>
      <c r="C1809" s="32">
        <v>31.847887658999991</v>
      </c>
      <c r="D1809" s="33">
        <v>21.267964008</v>
      </c>
      <c r="E1809" s="32">
        <v>16.942074007999999</v>
      </c>
      <c r="F1809" s="33">
        <v>15.718046953</v>
      </c>
      <c r="G1809" s="33">
        <v>20.455730706000001</v>
      </c>
      <c r="H1809" s="32">
        <v>8.8403615189999982</v>
      </c>
      <c r="I1809" s="33">
        <v>27.06989146099999</v>
      </c>
      <c r="J1809" s="33">
        <v>14.394299014000003</v>
      </c>
      <c r="K1809" s="32">
        <v>21.986970394999997</v>
      </c>
      <c r="L1809" s="33">
        <v>12.865268375000001</v>
      </c>
      <c r="M1809" s="54">
        <v>18.263612897000002</v>
      </c>
      <c r="N1809" s="32">
        <v>12.958092173999997</v>
      </c>
      <c r="O1809" s="33">
        <v>13.838068148</v>
      </c>
      <c r="P1809" s="33">
        <v>11.096447728999999</v>
      </c>
      <c r="Q1809" s="33">
        <v>3.2646010140000001</v>
      </c>
      <c r="R1809" s="33">
        <v>8.441188296</v>
      </c>
      <c r="S1809" s="54">
        <v>3.5174543059999999</v>
      </c>
      <c r="T1809" s="32">
        <v>44.08682437500002</v>
      </c>
      <c r="U1809" s="33">
        <v>3.9954445680000004</v>
      </c>
      <c r="V1809" s="54">
        <v>5.0335827240000004</v>
      </c>
      <c r="W1809" s="32">
        <v>9.9385142870000003</v>
      </c>
      <c r="X1809" s="33">
        <v>35.353326619999997</v>
      </c>
      <c r="Y1809" s="34">
        <v>6.700003280999999</v>
      </c>
    </row>
    <row r="1810" spans="1:25" s="1" customFormat="1" x14ac:dyDescent="0.25">
      <c r="A1810" s="47" t="s">
        <v>27</v>
      </c>
      <c r="B1810" s="31">
        <v>17.875517018999997</v>
      </c>
      <c r="C1810" s="32">
        <v>12.557860423999998</v>
      </c>
      <c r="D1810" s="33">
        <v>5.3176565949999999</v>
      </c>
      <c r="E1810" s="32">
        <v>6.2244650950000002</v>
      </c>
      <c r="F1810" s="33">
        <v>6.8584923479999995</v>
      </c>
      <c r="G1810" s="33">
        <v>4.7925595759999995</v>
      </c>
      <c r="H1810" s="32">
        <v>2.2165900509999998</v>
      </c>
      <c r="I1810" s="33">
        <v>6.9692701890000013</v>
      </c>
      <c r="J1810" s="33">
        <v>8.6896567789999999</v>
      </c>
      <c r="K1810" s="32">
        <v>10.433456684999998</v>
      </c>
      <c r="L1810" s="33">
        <v>5.2502862639999996</v>
      </c>
      <c r="M1810" s="54">
        <v>2.1917740700000001</v>
      </c>
      <c r="N1810" s="32">
        <v>5.1117698750000002</v>
      </c>
      <c r="O1810" s="33">
        <v>3.8305368020000001</v>
      </c>
      <c r="P1810" s="33">
        <v>1.9628101880000002</v>
      </c>
      <c r="Q1810" s="33">
        <v>2.51320151</v>
      </c>
      <c r="R1810" s="33">
        <v>4.457198644</v>
      </c>
      <c r="S1810" s="54">
        <v>0</v>
      </c>
      <c r="T1810" s="32">
        <v>16.233750713999996</v>
      </c>
      <c r="U1810" s="33">
        <v>1.641766305</v>
      </c>
      <c r="V1810" s="54">
        <v>0</v>
      </c>
      <c r="W1810" s="32">
        <v>4.2015199619999999</v>
      </c>
      <c r="X1810" s="33">
        <v>13.088460276999999</v>
      </c>
      <c r="Y1810" s="34">
        <v>0.58553677999999998</v>
      </c>
    </row>
    <row r="1811" spans="1:25" s="1" customFormat="1" x14ac:dyDescent="0.25">
      <c r="A1811" s="47" t="s">
        <v>26</v>
      </c>
      <c r="B1811" s="31">
        <v>33.051140707999998</v>
      </c>
      <c r="C1811" s="32">
        <v>23.124881201000001</v>
      </c>
      <c r="D1811" s="33">
        <v>9.9262595069999993</v>
      </c>
      <c r="E1811" s="32">
        <v>10.413431774000001</v>
      </c>
      <c r="F1811" s="33">
        <v>14.989616894000001</v>
      </c>
      <c r="G1811" s="33">
        <v>7.6480920400000016</v>
      </c>
      <c r="H1811" s="32">
        <v>8.9896565440000007</v>
      </c>
      <c r="I1811" s="33">
        <v>14.581593292999999</v>
      </c>
      <c r="J1811" s="33">
        <v>8.264018836</v>
      </c>
      <c r="K1811" s="32">
        <v>12.344231544000001</v>
      </c>
      <c r="L1811" s="33">
        <v>16.380238662</v>
      </c>
      <c r="M1811" s="54">
        <v>4.3266705019999998</v>
      </c>
      <c r="N1811" s="32">
        <v>7.6632456200000005</v>
      </c>
      <c r="O1811" s="33">
        <v>8.3035074039999994</v>
      </c>
      <c r="P1811" s="33">
        <v>7.1434202389999992</v>
      </c>
      <c r="Q1811" s="33">
        <v>5.9120894790000005</v>
      </c>
      <c r="R1811" s="33">
        <v>4.0288779660000005</v>
      </c>
      <c r="S1811" s="54">
        <v>0</v>
      </c>
      <c r="T1811" s="32">
        <v>23.532565023999997</v>
      </c>
      <c r="U1811" s="33">
        <v>4.2630748579999995</v>
      </c>
      <c r="V1811" s="54">
        <v>5.2555008260000005</v>
      </c>
      <c r="W1811" s="32">
        <v>9.170302349</v>
      </c>
      <c r="X1811" s="33">
        <v>19.268939563</v>
      </c>
      <c r="Y1811" s="34">
        <v>4.6118987960000002</v>
      </c>
    </row>
    <row r="1812" spans="1:25" s="1" customFormat="1" x14ac:dyDescent="0.25">
      <c r="A1812" s="47" t="s">
        <v>25</v>
      </c>
      <c r="B1812" s="31">
        <v>15.077265862000001</v>
      </c>
      <c r="C1812" s="32">
        <v>9.8317148850000002</v>
      </c>
      <c r="D1812" s="33">
        <v>5.2455509770000006</v>
      </c>
      <c r="E1812" s="32">
        <v>2.65253161</v>
      </c>
      <c r="F1812" s="33">
        <v>3.2482738480000002</v>
      </c>
      <c r="G1812" s="33">
        <v>9.1764604040000002</v>
      </c>
      <c r="H1812" s="32">
        <v>2.0841528230000002</v>
      </c>
      <c r="I1812" s="33">
        <v>6.8065067460000002</v>
      </c>
      <c r="J1812" s="33">
        <v>6.1866062930000005</v>
      </c>
      <c r="K1812" s="32">
        <v>8.2511497970000001</v>
      </c>
      <c r="L1812" s="33">
        <v>3.396349131</v>
      </c>
      <c r="M1812" s="54">
        <v>3.4297669339999999</v>
      </c>
      <c r="N1812" s="32">
        <v>3.4945896430000003</v>
      </c>
      <c r="O1812" s="33">
        <v>3.4316127000000001</v>
      </c>
      <c r="P1812" s="33">
        <v>5.6513748619999999</v>
      </c>
      <c r="Q1812" s="33">
        <v>0</v>
      </c>
      <c r="R1812" s="33">
        <v>1.679396874</v>
      </c>
      <c r="S1812" s="54">
        <v>0.82029178300000005</v>
      </c>
      <c r="T1812" s="32">
        <v>15.077265862000001</v>
      </c>
      <c r="U1812" s="33">
        <v>0</v>
      </c>
      <c r="V1812" s="54">
        <v>0</v>
      </c>
      <c r="W1812" s="32">
        <v>6.0008917360000007</v>
      </c>
      <c r="X1812" s="33">
        <v>8.2187220270000001</v>
      </c>
      <c r="Y1812" s="34">
        <v>0.85765209899999995</v>
      </c>
    </row>
    <row r="1813" spans="1:25" s="1" customFormat="1" x14ac:dyDescent="0.25">
      <c r="A1813" s="47" t="s">
        <v>24</v>
      </c>
      <c r="B1813" s="31">
        <v>43.361191276999989</v>
      </c>
      <c r="C1813" s="32">
        <v>34.278480176999999</v>
      </c>
      <c r="D1813" s="33">
        <v>9.0827111000000009</v>
      </c>
      <c r="E1813" s="32">
        <v>9.717769595</v>
      </c>
      <c r="F1813" s="33">
        <v>19.113183385999996</v>
      </c>
      <c r="G1813" s="33">
        <v>14.530238296</v>
      </c>
      <c r="H1813" s="32">
        <v>9.350664716999999</v>
      </c>
      <c r="I1813" s="33">
        <v>22.563644984</v>
      </c>
      <c r="J1813" s="33">
        <v>11.446881575999999</v>
      </c>
      <c r="K1813" s="32">
        <v>24.361023478000003</v>
      </c>
      <c r="L1813" s="33">
        <v>7.4202616630000007</v>
      </c>
      <c r="M1813" s="54">
        <v>11.579906136</v>
      </c>
      <c r="N1813" s="32">
        <v>15.026508546999999</v>
      </c>
      <c r="O1813" s="33">
        <v>11.123627331</v>
      </c>
      <c r="P1813" s="33">
        <v>7.9105625659999994</v>
      </c>
      <c r="Q1813" s="33">
        <v>5.7420630499999996</v>
      </c>
      <c r="R1813" s="33">
        <v>2.2981764169999996</v>
      </c>
      <c r="S1813" s="54">
        <v>1.2602533659999999</v>
      </c>
      <c r="T1813" s="32">
        <v>34.216938899999995</v>
      </c>
      <c r="U1813" s="33">
        <v>7.0263469119999993</v>
      </c>
      <c r="V1813" s="54">
        <v>0.85765209899999995</v>
      </c>
      <c r="W1813" s="32">
        <v>9.8545097550000005</v>
      </c>
      <c r="X1813" s="33">
        <v>31.142644821000005</v>
      </c>
      <c r="Y1813" s="34">
        <v>2.3640367009999999</v>
      </c>
    </row>
    <row r="1814" spans="1:25" s="1" customFormat="1" x14ac:dyDescent="0.25">
      <c r="A1814" s="47" t="s">
        <v>23</v>
      </c>
      <c r="B1814" s="31">
        <v>17.019025346999996</v>
      </c>
      <c r="C1814" s="32">
        <v>11.632141723999998</v>
      </c>
      <c r="D1814" s="33">
        <v>5.3868836229999992</v>
      </c>
      <c r="E1814" s="32">
        <v>3.1726555860000003</v>
      </c>
      <c r="F1814" s="33">
        <v>5.6939541919999996</v>
      </c>
      <c r="G1814" s="33">
        <v>8.1524155690000004</v>
      </c>
      <c r="H1814" s="32">
        <v>4.1122332450000005</v>
      </c>
      <c r="I1814" s="33">
        <v>7.4453693190000001</v>
      </c>
      <c r="J1814" s="33">
        <v>5.4614227829999997</v>
      </c>
      <c r="K1814" s="32">
        <v>2.6378331670000001</v>
      </c>
      <c r="L1814" s="33">
        <v>9.935223401</v>
      </c>
      <c r="M1814" s="54">
        <v>4.4459687790000002</v>
      </c>
      <c r="N1814" s="32">
        <v>4.8278909820000004</v>
      </c>
      <c r="O1814" s="33">
        <v>2.5010924079999999</v>
      </c>
      <c r="P1814" s="33">
        <v>3.6893405220000002</v>
      </c>
      <c r="Q1814" s="33">
        <v>2.740276159</v>
      </c>
      <c r="R1814" s="33">
        <v>3.2604252759999999</v>
      </c>
      <c r="S1814" s="54">
        <v>0</v>
      </c>
      <c r="T1814" s="32">
        <v>16.163608321999998</v>
      </c>
      <c r="U1814" s="33">
        <v>0.85541702500000005</v>
      </c>
      <c r="V1814" s="54">
        <v>0</v>
      </c>
      <c r="W1814" s="32">
        <v>4.2850541680000003</v>
      </c>
      <c r="X1814" s="33">
        <v>11.2907823</v>
      </c>
      <c r="Y1814" s="34">
        <v>1.443188879</v>
      </c>
    </row>
    <row r="1815" spans="1:25" s="1" customFormat="1" x14ac:dyDescent="0.25">
      <c r="A1815" s="47" t="s">
        <v>22</v>
      </c>
      <c r="B1815" s="31">
        <v>9.3134260480000002</v>
      </c>
      <c r="C1815" s="32">
        <v>6.2992840250000004</v>
      </c>
      <c r="D1815" s="33">
        <v>3.0141420229999998</v>
      </c>
      <c r="E1815" s="32">
        <v>0</v>
      </c>
      <c r="F1815" s="33">
        <v>5.9000019980000005</v>
      </c>
      <c r="G1815" s="33">
        <v>3.4134240499999997</v>
      </c>
      <c r="H1815" s="32">
        <v>2.186349651</v>
      </c>
      <c r="I1815" s="33">
        <v>5.9255455530000001</v>
      </c>
      <c r="J1815" s="33">
        <v>1.2015308440000001</v>
      </c>
      <c r="K1815" s="32">
        <v>2.8026966500000001</v>
      </c>
      <c r="L1815" s="33">
        <v>3.1771904339999999</v>
      </c>
      <c r="M1815" s="54">
        <v>3.3335389639999997</v>
      </c>
      <c r="N1815" s="32">
        <v>3.4134240499999997</v>
      </c>
      <c r="O1815" s="33">
        <v>3.2971228290000001</v>
      </c>
      <c r="P1815" s="33">
        <v>1.2015308440000001</v>
      </c>
      <c r="Q1815" s="33">
        <v>0</v>
      </c>
      <c r="R1815" s="33">
        <v>1.4013483250000001</v>
      </c>
      <c r="S1815" s="54">
        <v>0</v>
      </c>
      <c r="T1815" s="32">
        <v>6.6850033239999993</v>
      </c>
      <c r="U1815" s="33">
        <v>1.4013483250000001</v>
      </c>
      <c r="V1815" s="54">
        <v>1.2270743989999999</v>
      </c>
      <c r="W1815" s="32">
        <v>1.2270743989999999</v>
      </c>
      <c r="X1815" s="33">
        <v>4.8979356999999997</v>
      </c>
      <c r="Y1815" s="34">
        <v>1.986885105</v>
      </c>
    </row>
    <row r="1816" spans="1:25" s="1" customFormat="1" x14ac:dyDescent="0.25">
      <c r="A1816" s="47" t="s">
        <v>21</v>
      </c>
      <c r="B1816" s="31">
        <v>12.76552556</v>
      </c>
      <c r="C1816" s="32">
        <v>6.6355495360000001</v>
      </c>
      <c r="D1816" s="33">
        <v>6.1299760239999994</v>
      </c>
      <c r="E1816" s="32">
        <v>2.2480149580000002</v>
      </c>
      <c r="F1816" s="33">
        <v>4.1159115119999994</v>
      </c>
      <c r="G1816" s="33">
        <v>6.4015990900000004</v>
      </c>
      <c r="H1816" s="32">
        <v>0.58553677999999998</v>
      </c>
      <c r="I1816" s="33">
        <v>8.8453029260000005</v>
      </c>
      <c r="J1816" s="33">
        <v>3.3346858539999999</v>
      </c>
      <c r="K1816" s="32">
        <v>4.9096166490000002</v>
      </c>
      <c r="L1816" s="33">
        <v>3.5828439750000003</v>
      </c>
      <c r="M1816" s="54">
        <v>4.2730649359999999</v>
      </c>
      <c r="N1816" s="32">
        <v>4.6201709209999997</v>
      </c>
      <c r="O1816" s="33">
        <v>2.5971089520000001</v>
      </c>
      <c r="P1816" s="33">
        <v>1.1823252639999999</v>
      </c>
      <c r="Q1816" s="33">
        <v>1.9816595779999999</v>
      </c>
      <c r="R1816" s="33">
        <v>1.1240074790000001</v>
      </c>
      <c r="S1816" s="54">
        <v>1.2602533659999999</v>
      </c>
      <c r="T1816" s="32">
        <v>11.015766237000001</v>
      </c>
      <c r="U1816" s="33">
        <v>0.85765209899999995</v>
      </c>
      <c r="V1816" s="54">
        <v>0.89210722399999998</v>
      </c>
      <c r="W1816" s="32">
        <v>2.661601691</v>
      </c>
      <c r="X1816" s="33">
        <v>7.8662575410000004</v>
      </c>
      <c r="Y1816" s="34">
        <v>2.237666328</v>
      </c>
    </row>
    <row r="1817" spans="1:25" s="1" customFormat="1" x14ac:dyDescent="0.25">
      <c r="A1817" s="47" t="s">
        <v>20</v>
      </c>
      <c r="B1817" s="31">
        <v>8.8995370129999998</v>
      </c>
      <c r="C1817" s="32">
        <v>6.511882065</v>
      </c>
      <c r="D1817" s="33">
        <v>2.3876549479999998</v>
      </c>
      <c r="E1817" s="32">
        <v>1.208036511</v>
      </c>
      <c r="F1817" s="33">
        <v>4.1197818030000004</v>
      </c>
      <c r="G1817" s="33">
        <v>3.5717186989999998</v>
      </c>
      <c r="H1817" s="32">
        <v>3.7826463060000002</v>
      </c>
      <c r="I1817" s="33">
        <v>4.2614736820000001</v>
      </c>
      <c r="J1817" s="33">
        <v>0.85541702500000005</v>
      </c>
      <c r="K1817" s="32">
        <v>4.4051460369999997</v>
      </c>
      <c r="L1817" s="33">
        <v>3.7458057849999999</v>
      </c>
      <c r="M1817" s="54">
        <v>0.74858519099999998</v>
      </c>
      <c r="N1817" s="32">
        <v>4.494390976</v>
      </c>
      <c r="O1817" s="33">
        <v>0.74858519099999998</v>
      </c>
      <c r="P1817" s="33">
        <v>0</v>
      </c>
      <c r="Q1817" s="33">
        <v>1.3581508369999999</v>
      </c>
      <c r="R1817" s="33">
        <v>2.2984100089999999</v>
      </c>
      <c r="S1817" s="54">
        <v>0</v>
      </c>
      <c r="T1817" s="32">
        <v>7.8091635149999998</v>
      </c>
      <c r="U1817" s="33">
        <v>0</v>
      </c>
      <c r="V1817" s="54">
        <v>1.0903734979999999</v>
      </c>
      <c r="W1817" s="32">
        <v>1.838958689</v>
      </c>
      <c r="X1817" s="33">
        <v>5.1168907069999996</v>
      </c>
      <c r="Y1817" s="34">
        <v>1.9436876169999999</v>
      </c>
    </row>
    <row r="1818" spans="1:25" s="1" customFormat="1" x14ac:dyDescent="0.25">
      <c r="A1818" s="47" t="s">
        <v>391</v>
      </c>
      <c r="B1818" s="31">
        <v>19.564453922999995</v>
      </c>
      <c r="C1818" s="32">
        <v>12.495874135999999</v>
      </c>
      <c r="D1818" s="33">
        <v>7.068579787</v>
      </c>
      <c r="E1818" s="32">
        <v>6.2304079750000003</v>
      </c>
      <c r="F1818" s="33">
        <v>6.4249052009999996</v>
      </c>
      <c r="G1818" s="33">
        <v>6.9091407470000004</v>
      </c>
      <c r="H1818" s="32">
        <v>5.9293250940000002</v>
      </c>
      <c r="I1818" s="33">
        <v>10.757689510000001</v>
      </c>
      <c r="J1818" s="33">
        <v>2.8774393190000001</v>
      </c>
      <c r="K1818" s="32">
        <v>9.2102422799999992</v>
      </c>
      <c r="L1818" s="33">
        <v>5.4913187909999994</v>
      </c>
      <c r="M1818" s="54">
        <v>4.8628928519999999</v>
      </c>
      <c r="N1818" s="32">
        <v>5.12422822</v>
      </c>
      <c r="O1818" s="33">
        <v>3.1163004220000001</v>
      </c>
      <c r="P1818" s="33">
        <v>4.9063288629999997</v>
      </c>
      <c r="Q1818" s="33">
        <v>0.94670114299999997</v>
      </c>
      <c r="R1818" s="33">
        <v>4.288570011</v>
      </c>
      <c r="S1818" s="54">
        <v>1.1823252639999999</v>
      </c>
      <c r="T1818" s="32">
        <v>18.231786474999996</v>
      </c>
      <c r="U1818" s="33">
        <v>0</v>
      </c>
      <c r="V1818" s="54">
        <v>1.332667448</v>
      </c>
      <c r="W1818" s="32">
        <v>4.9341501070000007</v>
      </c>
      <c r="X1818" s="33">
        <v>12.80109141</v>
      </c>
      <c r="Y1818" s="34">
        <v>1.8292124059999999</v>
      </c>
    </row>
    <row r="1819" spans="1:25" s="1" customFormat="1" x14ac:dyDescent="0.25">
      <c r="A1819" s="47" t="s">
        <v>396</v>
      </c>
      <c r="B1819" s="31">
        <v>1077.0687632500026</v>
      </c>
      <c r="C1819" s="32">
        <v>523.76833464800006</v>
      </c>
      <c r="D1819" s="33">
        <v>553.30042860199887</v>
      </c>
      <c r="E1819" s="32">
        <v>351.64027253799992</v>
      </c>
      <c r="F1819" s="33">
        <v>340.5976429640005</v>
      </c>
      <c r="G1819" s="33">
        <v>384.83084774799966</v>
      </c>
      <c r="H1819" s="32">
        <v>152.82886743000006</v>
      </c>
      <c r="I1819" s="33">
        <v>553.75690007599962</v>
      </c>
      <c r="J1819" s="33">
        <v>348.02799546600016</v>
      </c>
      <c r="K1819" s="32">
        <v>521.71876278799948</v>
      </c>
      <c r="L1819" s="33">
        <v>338.27810517400013</v>
      </c>
      <c r="M1819" s="54">
        <v>217.07189528800012</v>
      </c>
      <c r="N1819" s="32">
        <v>267.35337568699998</v>
      </c>
      <c r="O1819" s="33">
        <v>227.92853291099993</v>
      </c>
      <c r="P1819" s="33">
        <v>267.42708410200009</v>
      </c>
      <c r="Q1819" s="33">
        <v>107.34137582699999</v>
      </c>
      <c r="R1819" s="33">
        <v>180.28182124500012</v>
      </c>
      <c r="S1819" s="54">
        <v>21.327898706999999</v>
      </c>
      <c r="T1819" s="32">
        <v>935.7165663370024</v>
      </c>
      <c r="U1819" s="33">
        <v>69.381334114999973</v>
      </c>
      <c r="V1819" s="54">
        <v>70.846855318999985</v>
      </c>
      <c r="W1819" s="32">
        <v>290.60128390399996</v>
      </c>
      <c r="X1819" s="33">
        <v>647.17005822099964</v>
      </c>
      <c r="Y1819" s="34">
        <v>126.89256276800002</v>
      </c>
    </row>
    <row r="1820" spans="1:25" s="1" customFormat="1" x14ac:dyDescent="0.25">
      <c r="A1820" s="47" t="s">
        <v>398</v>
      </c>
      <c r="B1820" s="31">
        <v>75.457482485999989</v>
      </c>
      <c r="C1820" s="32">
        <v>55.742336786000003</v>
      </c>
      <c r="D1820" s="33">
        <v>19.715145700000001</v>
      </c>
      <c r="E1820" s="32">
        <v>15.542956791000002</v>
      </c>
      <c r="F1820" s="33">
        <v>28.055411425999996</v>
      </c>
      <c r="G1820" s="33">
        <v>31.859114269000003</v>
      </c>
      <c r="H1820" s="32">
        <v>15.547050785</v>
      </c>
      <c r="I1820" s="33">
        <v>36.815521048999997</v>
      </c>
      <c r="J1820" s="33">
        <v>23.094910651999999</v>
      </c>
      <c r="K1820" s="32">
        <v>35.250006442</v>
      </c>
      <c r="L1820" s="33">
        <v>20.751834195000001</v>
      </c>
      <c r="M1820" s="54">
        <v>19.455641848999999</v>
      </c>
      <c r="N1820" s="32">
        <v>23.348989172</v>
      </c>
      <c r="O1820" s="33">
        <v>17.056332439000002</v>
      </c>
      <c r="P1820" s="33">
        <v>17.251277950000002</v>
      </c>
      <c r="Q1820" s="33">
        <v>8.4823392089999992</v>
      </c>
      <c r="R1820" s="33">
        <v>7.237998567</v>
      </c>
      <c r="S1820" s="54">
        <v>2.0805451489999998</v>
      </c>
      <c r="T1820" s="32">
        <v>65.457813083999994</v>
      </c>
      <c r="U1820" s="33">
        <v>7.8817639369999997</v>
      </c>
      <c r="V1820" s="54">
        <v>0.85765209899999995</v>
      </c>
      <c r="W1820" s="32">
        <v>20.140455659000004</v>
      </c>
      <c r="X1820" s="33">
        <v>50.652149148000007</v>
      </c>
      <c r="Y1820" s="34">
        <v>4.6648776789999999</v>
      </c>
    </row>
    <row r="1821" spans="1:25" s="1" customFormat="1" x14ac:dyDescent="0.25">
      <c r="A1821" s="47" t="s">
        <v>397</v>
      </c>
      <c r="B1821" s="31">
        <v>50.542942543999999</v>
      </c>
      <c r="C1821" s="32">
        <v>31.942589761999997</v>
      </c>
      <c r="D1821" s="33">
        <v>18.600352781999998</v>
      </c>
      <c r="E1821" s="32">
        <v>9.6864594440000005</v>
      </c>
      <c r="F1821" s="33">
        <v>20.560600514000001</v>
      </c>
      <c r="G1821" s="33">
        <v>20.295882586000001</v>
      </c>
      <c r="H1821" s="32">
        <v>12.483857831000002</v>
      </c>
      <c r="I1821" s="33">
        <v>29.790011671000002</v>
      </c>
      <c r="J1821" s="33">
        <v>8.2690730420000005</v>
      </c>
      <c r="K1821" s="32">
        <v>21.327701615999999</v>
      </c>
      <c r="L1821" s="33">
        <v>15.997158985</v>
      </c>
      <c r="M1821" s="54">
        <v>13.218081943</v>
      </c>
      <c r="N1821" s="32">
        <v>17.652214167</v>
      </c>
      <c r="O1821" s="33">
        <v>9.7591173940000004</v>
      </c>
      <c r="P1821" s="33">
        <v>7.2901849709999995</v>
      </c>
      <c r="Q1821" s="33">
        <v>4.2865115579999999</v>
      </c>
      <c r="R1821" s="33">
        <v>9.1123358239999988</v>
      </c>
      <c r="S1821" s="54">
        <v>2.4425786299999999</v>
      </c>
      <c r="T1821" s="32">
        <v>43.741719551000003</v>
      </c>
      <c r="U1821" s="33">
        <v>2.2590004239999999</v>
      </c>
      <c r="V1821" s="54">
        <v>4.5422225689999998</v>
      </c>
      <c r="W1821" s="32">
        <v>10.661784886</v>
      </c>
      <c r="X1821" s="33">
        <v>30.682175358000002</v>
      </c>
      <c r="Y1821" s="34">
        <v>7.9974514560000003</v>
      </c>
    </row>
    <row r="1822" spans="1:25" s="1" customFormat="1" x14ac:dyDescent="0.25">
      <c r="A1822" s="47" t="s">
        <v>19</v>
      </c>
      <c r="B1822" s="31">
        <v>0</v>
      </c>
      <c r="C1822" s="32">
        <v>0</v>
      </c>
      <c r="D1822" s="33">
        <v>0</v>
      </c>
      <c r="E1822" s="32">
        <v>0</v>
      </c>
      <c r="F1822" s="33">
        <v>0</v>
      </c>
      <c r="G1822" s="33">
        <v>0</v>
      </c>
      <c r="H1822" s="32">
        <v>0</v>
      </c>
      <c r="I1822" s="33">
        <v>0</v>
      </c>
      <c r="J1822" s="33">
        <v>0</v>
      </c>
      <c r="K1822" s="32">
        <v>0</v>
      </c>
      <c r="L1822" s="33">
        <v>0</v>
      </c>
      <c r="M1822" s="54">
        <v>0</v>
      </c>
      <c r="N1822" s="32">
        <v>0</v>
      </c>
      <c r="O1822" s="33">
        <v>0</v>
      </c>
      <c r="P1822" s="33">
        <v>0</v>
      </c>
      <c r="Q1822" s="33">
        <v>0</v>
      </c>
      <c r="R1822" s="33">
        <v>0</v>
      </c>
      <c r="S1822" s="54">
        <v>0</v>
      </c>
      <c r="T1822" s="32">
        <v>0</v>
      </c>
      <c r="U1822" s="33">
        <v>0</v>
      </c>
      <c r="V1822" s="54">
        <v>0</v>
      </c>
      <c r="W1822" s="32">
        <v>0</v>
      </c>
      <c r="X1822" s="33">
        <v>0</v>
      </c>
      <c r="Y1822" s="34">
        <v>0</v>
      </c>
    </row>
    <row r="1823" spans="1:25" s="1" customFormat="1" x14ac:dyDescent="0.25">
      <c r="A1823" s="47" t="s">
        <v>40</v>
      </c>
      <c r="B1823" s="39">
        <v>0.83977550813300683</v>
      </c>
      <c r="C1823" s="40">
        <v>1.124526551615844</v>
      </c>
      <c r="D1823" s="41">
        <v>0.54547654457277717</v>
      </c>
      <c r="E1823" s="40">
        <v>0.61036146529298629</v>
      </c>
      <c r="F1823" s="41">
        <v>1.0089086268590839</v>
      </c>
      <c r="G1823" s="41">
        <v>0.88698591523286907</v>
      </c>
      <c r="H1823" s="40">
        <v>1.2901246490079379</v>
      </c>
      <c r="I1823" s="41">
        <v>0.85053680261536591</v>
      </c>
      <c r="J1823" s="41">
        <v>0.64017270086401112</v>
      </c>
      <c r="K1823" s="40">
        <v>0.76287486279590788</v>
      </c>
      <c r="L1823" s="41">
        <v>0.85949289627796321</v>
      </c>
      <c r="M1823" s="55">
        <v>0.98823383576126367</v>
      </c>
      <c r="N1823" s="40">
        <v>1.0273781361887553</v>
      </c>
      <c r="O1823" s="41">
        <v>0.8342407382339061</v>
      </c>
      <c r="P1823" s="41">
        <v>0.64280653788099806</v>
      </c>
      <c r="Q1823" s="41">
        <v>0.90519261635820725</v>
      </c>
      <c r="R1823" s="41">
        <v>0.76074093035886603</v>
      </c>
      <c r="S1823" s="55">
        <v>1.3541115387198928</v>
      </c>
      <c r="T1823" s="40">
        <v>0.82595044631150483</v>
      </c>
      <c r="U1823" s="41">
        <v>0.96832320832478758</v>
      </c>
      <c r="V1823" s="55">
        <v>0.83878692574624814</v>
      </c>
      <c r="W1823" s="40">
        <v>0.7486332515783598</v>
      </c>
      <c r="X1823" s="41">
        <v>0.88805013107167241</v>
      </c>
      <c r="Y1823" s="42">
        <v>0.81123302689159493</v>
      </c>
    </row>
    <row r="1824" spans="1:25" s="1" customFormat="1" x14ac:dyDescent="0.25">
      <c r="A1824" s="79"/>
      <c r="B1824" s="31"/>
      <c r="C1824" s="32"/>
      <c r="D1824" s="33"/>
      <c r="E1824" s="32"/>
      <c r="F1824" s="33"/>
      <c r="G1824" s="33"/>
      <c r="H1824" s="32"/>
      <c r="I1824" s="33"/>
      <c r="J1824" s="33"/>
      <c r="K1824" s="32"/>
      <c r="L1824" s="33"/>
      <c r="M1824" s="54"/>
      <c r="N1824" s="32"/>
      <c r="O1824" s="33"/>
      <c r="P1824" s="33"/>
      <c r="Q1824" s="33"/>
      <c r="R1824" s="33"/>
      <c r="S1824" s="54"/>
      <c r="T1824" s="32"/>
      <c r="U1824" s="33"/>
      <c r="V1824" s="54"/>
      <c r="W1824" s="32"/>
      <c r="X1824" s="33"/>
      <c r="Y1824" s="34"/>
    </row>
    <row r="1825" spans="1:25" s="1" customFormat="1" ht="45" x14ac:dyDescent="0.25">
      <c r="A1825" s="43" t="s">
        <v>492</v>
      </c>
      <c r="B1825" s="31"/>
      <c r="C1825" s="32"/>
      <c r="D1825" s="33"/>
      <c r="E1825" s="32"/>
      <c r="F1825" s="33"/>
      <c r="G1825" s="33"/>
      <c r="H1825" s="32"/>
      <c r="I1825" s="33"/>
      <c r="J1825" s="33"/>
      <c r="K1825" s="32"/>
      <c r="L1825" s="33"/>
      <c r="M1825" s="54"/>
      <c r="N1825" s="32"/>
      <c r="O1825" s="33"/>
      <c r="P1825" s="33"/>
      <c r="Q1825" s="33"/>
      <c r="R1825" s="33"/>
      <c r="S1825" s="54"/>
      <c r="T1825" s="32"/>
      <c r="U1825" s="33"/>
      <c r="V1825" s="54"/>
      <c r="W1825" s="32"/>
      <c r="X1825" s="33"/>
      <c r="Y1825" s="34"/>
    </row>
    <row r="1826" spans="1:25" s="1" customFormat="1" x14ac:dyDescent="0.25">
      <c r="A1826" s="47" t="s">
        <v>488</v>
      </c>
      <c r="B1826" s="31">
        <v>1003.9920797370028</v>
      </c>
      <c r="C1826" s="32">
        <v>474.85436233700011</v>
      </c>
      <c r="D1826" s="33">
        <v>529.13771739999891</v>
      </c>
      <c r="E1826" s="32">
        <v>322.98549834399984</v>
      </c>
      <c r="F1826" s="33">
        <v>318.17638197500042</v>
      </c>
      <c r="G1826" s="33">
        <v>362.83019941799967</v>
      </c>
      <c r="H1826" s="32">
        <v>134.46617100700004</v>
      </c>
      <c r="I1826" s="33">
        <v>526.49289920099977</v>
      </c>
      <c r="J1826" s="33">
        <v>323.28268949300008</v>
      </c>
      <c r="K1826" s="32">
        <v>494.05896842699923</v>
      </c>
      <c r="L1826" s="33">
        <v>308.94556622800002</v>
      </c>
      <c r="M1826" s="54">
        <v>200.98754508200011</v>
      </c>
      <c r="N1826" s="32">
        <v>248.88664414399997</v>
      </c>
      <c r="O1826" s="33">
        <v>215.76635536899997</v>
      </c>
      <c r="P1826" s="33">
        <v>250.44283586300011</v>
      </c>
      <c r="Q1826" s="33">
        <v>96.082477004999987</v>
      </c>
      <c r="R1826" s="33">
        <v>167.40986132600011</v>
      </c>
      <c r="S1826" s="54">
        <v>19.995231259000001</v>
      </c>
      <c r="T1826" s="32">
        <v>874.592393341003</v>
      </c>
      <c r="U1826" s="33">
        <v>65.733300771999978</v>
      </c>
      <c r="V1826" s="54">
        <v>62.542378144999979</v>
      </c>
      <c r="W1826" s="32">
        <v>277.56663899200004</v>
      </c>
      <c r="X1826" s="33">
        <v>598.82697448999977</v>
      </c>
      <c r="Y1826" s="34">
        <v>116.31761537700002</v>
      </c>
    </row>
    <row r="1827" spans="1:25" s="1" customFormat="1" x14ac:dyDescent="0.25">
      <c r="A1827" s="47" t="s">
        <v>28</v>
      </c>
      <c r="B1827" s="31">
        <v>29.973967464999994</v>
      </c>
      <c r="C1827" s="32">
        <v>17.903832594000001</v>
      </c>
      <c r="D1827" s="33">
        <v>12.070134871</v>
      </c>
      <c r="E1827" s="32">
        <v>12.791403831000002</v>
      </c>
      <c r="F1827" s="33">
        <v>9.4989579160000002</v>
      </c>
      <c r="G1827" s="33">
        <v>7.6836057179999999</v>
      </c>
      <c r="H1827" s="32">
        <v>6.851816811</v>
      </c>
      <c r="I1827" s="33">
        <v>15.052826748000001</v>
      </c>
      <c r="J1827" s="33">
        <v>8.069323906000001</v>
      </c>
      <c r="K1827" s="32">
        <v>13.807920467000002</v>
      </c>
      <c r="L1827" s="33">
        <v>6.2081612110000002</v>
      </c>
      <c r="M1827" s="54">
        <v>9.9578857869999986</v>
      </c>
      <c r="N1827" s="32">
        <v>7.8743227059999992</v>
      </c>
      <c r="O1827" s="33">
        <v>3.566420156</v>
      </c>
      <c r="P1827" s="33">
        <v>9.1104005239999992</v>
      </c>
      <c r="Q1827" s="33">
        <v>1.921167895</v>
      </c>
      <c r="R1827" s="33">
        <v>6.1689887360000011</v>
      </c>
      <c r="S1827" s="54">
        <v>1.332667448</v>
      </c>
      <c r="T1827" s="32">
        <v>24.312705257000001</v>
      </c>
      <c r="U1827" s="33">
        <v>2.048648107</v>
      </c>
      <c r="V1827" s="54">
        <v>3.6126141010000001</v>
      </c>
      <c r="W1827" s="32">
        <v>4.020250549</v>
      </c>
      <c r="X1827" s="33">
        <v>19.781727652000001</v>
      </c>
      <c r="Y1827" s="34">
        <v>6.1719892639999987</v>
      </c>
    </row>
    <row r="1828" spans="1:25" s="1" customFormat="1" x14ac:dyDescent="0.25">
      <c r="A1828" s="47" t="s">
        <v>27</v>
      </c>
      <c r="B1828" s="31">
        <v>22.654257941000001</v>
      </c>
      <c r="C1828" s="32">
        <v>16.162108739999997</v>
      </c>
      <c r="D1828" s="33">
        <v>6.4921492010000001</v>
      </c>
      <c r="E1828" s="32">
        <v>8.1731951670000011</v>
      </c>
      <c r="F1828" s="33">
        <v>5.8348797469999996</v>
      </c>
      <c r="G1828" s="33">
        <v>8.6461830270000011</v>
      </c>
      <c r="H1828" s="32">
        <v>4.9263461280000005</v>
      </c>
      <c r="I1828" s="33">
        <v>9.5232842129999984</v>
      </c>
      <c r="J1828" s="33">
        <v>8.2046276000000002</v>
      </c>
      <c r="K1828" s="32">
        <v>12.802388340999997</v>
      </c>
      <c r="L1828" s="33">
        <v>6.9034436179999998</v>
      </c>
      <c r="M1828" s="54">
        <v>2.9484259819999998</v>
      </c>
      <c r="N1828" s="32">
        <v>8.3981780419999996</v>
      </c>
      <c r="O1828" s="33">
        <v>3.5436872679999998</v>
      </c>
      <c r="P1828" s="33">
        <v>4.2948541779999996</v>
      </c>
      <c r="Q1828" s="33">
        <v>2.2842674719999998</v>
      </c>
      <c r="R1828" s="33">
        <v>2.8730176149999997</v>
      </c>
      <c r="S1828" s="54">
        <v>1.2602533659999999</v>
      </c>
      <c r="T1828" s="32">
        <v>18.660711329999998</v>
      </c>
      <c r="U1828" s="33">
        <v>3.1358945120000001</v>
      </c>
      <c r="V1828" s="54">
        <v>0.85765209899999995</v>
      </c>
      <c r="W1828" s="32">
        <v>14.346313151999999</v>
      </c>
      <c r="X1828" s="33">
        <v>7.1839373099999992</v>
      </c>
      <c r="Y1828" s="34">
        <v>0</v>
      </c>
    </row>
    <row r="1829" spans="1:25" s="1" customFormat="1" x14ac:dyDescent="0.25">
      <c r="A1829" s="47" t="s">
        <v>26</v>
      </c>
      <c r="B1829" s="31">
        <v>20.639052146999997</v>
      </c>
      <c r="C1829" s="32">
        <v>14.574882984</v>
      </c>
      <c r="D1829" s="33">
        <v>6.0641691630000008</v>
      </c>
      <c r="E1829" s="32">
        <v>2.0434649609999997</v>
      </c>
      <c r="F1829" s="33">
        <v>10.847391322000002</v>
      </c>
      <c r="G1829" s="33">
        <v>7.7481958640000004</v>
      </c>
      <c r="H1829" s="32">
        <v>6.6623933629999996</v>
      </c>
      <c r="I1829" s="33">
        <v>4.990066337</v>
      </c>
      <c r="J1829" s="33">
        <v>8.9865924469999996</v>
      </c>
      <c r="K1829" s="32">
        <v>5.8586178770000004</v>
      </c>
      <c r="L1829" s="33">
        <v>11.514326484000001</v>
      </c>
      <c r="M1829" s="54">
        <v>3.2661077860000001</v>
      </c>
      <c r="N1829" s="32">
        <v>3.8540560419999998</v>
      </c>
      <c r="O1829" s="33">
        <v>4.8472399270000004</v>
      </c>
      <c r="P1829" s="33">
        <v>2.7310659130000001</v>
      </c>
      <c r="Q1829" s="33">
        <v>4.2783963649999999</v>
      </c>
      <c r="R1829" s="33">
        <v>4.1080021169999998</v>
      </c>
      <c r="S1829" s="54">
        <v>0.82029178300000005</v>
      </c>
      <c r="T1829" s="32">
        <v>17.311901874</v>
      </c>
      <c r="U1829" s="33">
        <v>1.0903734979999999</v>
      </c>
      <c r="V1829" s="54">
        <v>2.2367767750000001</v>
      </c>
      <c r="W1829" s="32">
        <v>4.4636869209999999</v>
      </c>
      <c r="X1829" s="33">
        <v>12.122791511000001</v>
      </c>
      <c r="Y1829" s="34">
        <v>4.0525737149999994</v>
      </c>
    </row>
    <row r="1830" spans="1:25" s="1" customFormat="1" x14ac:dyDescent="0.25">
      <c r="A1830" s="47" t="s">
        <v>25</v>
      </c>
      <c r="B1830" s="31">
        <v>19.631999437000001</v>
      </c>
      <c r="C1830" s="32">
        <v>13.585774302000001</v>
      </c>
      <c r="D1830" s="33">
        <v>6.0462251350000003</v>
      </c>
      <c r="E1830" s="32">
        <v>5.7494856160000003</v>
      </c>
      <c r="F1830" s="33">
        <v>6.5884482670000004</v>
      </c>
      <c r="G1830" s="33">
        <v>7.2940655540000003</v>
      </c>
      <c r="H1830" s="32">
        <v>2.3896847609999998</v>
      </c>
      <c r="I1830" s="33">
        <v>8.8332168420000006</v>
      </c>
      <c r="J1830" s="33">
        <v>7.1932257990000004</v>
      </c>
      <c r="K1830" s="32">
        <v>9.0999205879999998</v>
      </c>
      <c r="L1830" s="33">
        <v>8.3647601090000006</v>
      </c>
      <c r="M1830" s="54">
        <v>2.1673187399999998</v>
      </c>
      <c r="N1830" s="32">
        <v>2.6665448309999999</v>
      </c>
      <c r="O1830" s="33">
        <v>5.6452208960000005</v>
      </c>
      <c r="P1830" s="33">
        <v>6.2861661959999999</v>
      </c>
      <c r="Q1830" s="33">
        <v>3.6327191889999999</v>
      </c>
      <c r="R1830" s="33">
        <v>1.4013483250000001</v>
      </c>
      <c r="S1830" s="54">
        <v>0</v>
      </c>
      <c r="T1830" s="32">
        <v>16.633216912999998</v>
      </c>
      <c r="U1830" s="33">
        <v>1.4013483250000001</v>
      </c>
      <c r="V1830" s="54">
        <v>1.5974341990000001</v>
      </c>
      <c r="W1830" s="32">
        <v>4.3167260289999998</v>
      </c>
      <c r="X1830" s="33">
        <v>14.457621309</v>
      </c>
      <c r="Y1830" s="34">
        <v>0.85765209899999995</v>
      </c>
    </row>
    <row r="1831" spans="1:25" s="1" customFormat="1" x14ac:dyDescent="0.25">
      <c r="A1831" s="47" t="s">
        <v>24</v>
      </c>
      <c r="B1831" s="31">
        <v>33.632541800999995</v>
      </c>
      <c r="C1831" s="32">
        <v>26.59947103</v>
      </c>
      <c r="D1831" s="33">
        <v>7.0330707710000002</v>
      </c>
      <c r="E1831" s="32">
        <v>6.1388975650000006</v>
      </c>
      <c r="F1831" s="33">
        <v>15.392835413</v>
      </c>
      <c r="G1831" s="33">
        <v>12.100808823000001</v>
      </c>
      <c r="H1831" s="32">
        <v>7.391537014999999</v>
      </c>
      <c r="I1831" s="33">
        <v>15.996655758000001</v>
      </c>
      <c r="J1831" s="33">
        <v>10.244349028</v>
      </c>
      <c r="K1831" s="32">
        <v>15.379217872</v>
      </c>
      <c r="L1831" s="33">
        <v>7.5421542729999995</v>
      </c>
      <c r="M1831" s="54">
        <v>10.711169655999999</v>
      </c>
      <c r="N1831" s="32">
        <v>12.676428591000001</v>
      </c>
      <c r="O1831" s="33">
        <v>5.7736642109999998</v>
      </c>
      <c r="P1831" s="33">
        <v>6.0463320710000001</v>
      </c>
      <c r="Q1831" s="33">
        <v>4.5395305019999999</v>
      </c>
      <c r="R1831" s="33">
        <v>4.596586426</v>
      </c>
      <c r="S1831" s="54">
        <v>0</v>
      </c>
      <c r="T1831" s="32">
        <v>29.894436901999999</v>
      </c>
      <c r="U1831" s="33">
        <v>1.7900793019999999</v>
      </c>
      <c r="V1831" s="54">
        <v>1.948025597</v>
      </c>
      <c r="W1831" s="32">
        <v>4.2977294559999999</v>
      </c>
      <c r="X1831" s="33">
        <v>26.176298195000005</v>
      </c>
      <c r="Y1831" s="34">
        <v>3.1585141499999998</v>
      </c>
    </row>
    <row r="1832" spans="1:25" s="1" customFormat="1" x14ac:dyDescent="0.25">
      <c r="A1832" s="47" t="s">
        <v>23</v>
      </c>
      <c r="B1832" s="31">
        <v>16.791041183000001</v>
      </c>
      <c r="C1832" s="32">
        <v>10.560893227000001</v>
      </c>
      <c r="D1832" s="33">
        <v>6.2301479559999997</v>
      </c>
      <c r="E1832" s="32">
        <v>2.6128156860000002</v>
      </c>
      <c r="F1832" s="33">
        <v>5.6562535250000003</v>
      </c>
      <c r="G1832" s="33">
        <v>8.5219719720000011</v>
      </c>
      <c r="H1832" s="32">
        <v>3.9011940059999999</v>
      </c>
      <c r="I1832" s="33">
        <v>9.4747484710000016</v>
      </c>
      <c r="J1832" s="33">
        <v>3.4150987060000002</v>
      </c>
      <c r="K1832" s="32">
        <v>5.9413993310000004</v>
      </c>
      <c r="L1832" s="33">
        <v>5.6361548180000005</v>
      </c>
      <c r="M1832" s="54">
        <v>5.2134870339999999</v>
      </c>
      <c r="N1832" s="32">
        <v>7.6951905740000006</v>
      </c>
      <c r="O1832" s="33">
        <v>3.6043040099999999</v>
      </c>
      <c r="P1832" s="33">
        <v>2.690339051</v>
      </c>
      <c r="Q1832" s="33">
        <v>1.0903734979999999</v>
      </c>
      <c r="R1832" s="33">
        <v>1.7108340500000001</v>
      </c>
      <c r="S1832" s="54">
        <v>0</v>
      </c>
      <c r="T1832" s="32">
        <v>15.935624158000001</v>
      </c>
      <c r="U1832" s="33">
        <v>0.85541702500000005</v>
      </c>
      <c r="V1832" s="54">
        <v>0</v>
      </c>
      <c r="W1832" s="32">
        <v>3.8063565759999998</v>
      </c>
      <c r="X1832" s="33">
        <v>11.783153763000001</v>
      </c>
      <c r="Y1832" s="34">
        <v>0</v>
      </c>
    </row>
    <row r="1833" spans="1:25" s="1" customFormat="1" x14ac:dyDescent="0.25">
      <c r="A1833" s="47" t="s">
        <v>22</v>
      </c>
      <c r="B1833" s="31">
        <v>13.081045944000001</v>
      </c>
      <c r="C1833" s="32">
        <v>8.1871752830000002</v>
      </c>
      <c r="D1833" s="33">
        <v>4.8938706610000002</v>
      </c>
      <c r="E1833" s="32">
        <v>4.2778991</v>
      </c>
      <c r="F1833" s="33">
        <v>3.2496775989999995</v>
      </c>
      <c r="G1833" s="33">
        <v>5.5534692450000005</v>
      </c>
      <c r="H1833" s="32">
        <v>2.5429915410000001</v>
      </c>
      <c r="I1833" s="33">
        <v>7.050934088</v>
      </c>
      <c r="J1833" s="33">
        <v>1.9983121079999999</v>
      </c>
      <c r="K1833" s="32">
        <v>2.9254677820000001</v>
      </c>
      <c r="L1833" s="33">
        <v>4.6819940029999998</v>
      </c>
      <c r="M1833" s="54">
        <v>5.4735841590000005</v>
      </c>
      <c r="N1833" s="32">
        <v>2.9999963869999999</v>
      </c>
      <c r="O1833" s="33">
        <v>4.4492473620000004</v>
      </c>
      <c r="P1833" s="33">
        <v>4.2778991</v>
      </c>
      <c r="Q1833" s="33">
        <v>0.79225056199999999</v>
      </c>
      <c r="R1833" s="33">
        <v>0.56165253299999995</v>
      </c>
      <c r="S1833" s="54">
        <v>0</v>
      </c>
      <c r="T1833" s="32">
        <v>11.853971545</v>
      </c>
      <c r="U1833" s="33">
        <v>0</v>
      </c>
      <c r="V1833" s="54">
        <v>1.2270743989999999</v>
      </c>
      <c r="W1833" s="32">
        <v>2.6637339739999999</v>
      </c>
      <c r="X1833" s="33">
        <v>9.8317751900000001</v>
      </c>
      <c r="Y1833" s="34">
        <v>0.58553677999999998</v>
      </c>
    </row>
    <row r="1834" spans="1:25" s="1" customFormat="1" x14ac:dyDescent="0.25">
      <c r="A1834" s="47" t="s">
        <v>21</v>
      </c>
      <c r="B1834" s="31">
        <v>12.639377191999998</v>
      </c>
      <c r="C1834" s="32">
        <v>8.0972573420000007</v>
      </c>
      <c r="D1834" s="33">
        <v>4.5421198499999997</v>
      </c>
      <c r="E1834" s="32">
        <v>3.5400805009999998</v>
      </c>
      <c r="F1834" s="33">
        <v>6.3615986749999998</v>
      </c>
      <c r="G1834" s="33">
        <v>2.737698016</v>
      </c>
      <c r="H1834" s="32">
        <v>1.9196587510000001</v>
      </c>
      <c r="I1834" s="33">
        <v>8.8396725240000009</v>
      </c>
      <c r="J1834" s="33">
        <v>1.8800459169999999</v>
      </c>
      <c r="K1834" s="32">
        <v>6.6779527099999996</v>
      </c>
      <c r="L1834" s="33">
        <v>3.0644758459999997</v>
      </c>
      <c r="M1834" s="54">
        <v>2.8969486360000003</v>
      </c>
      <c r="N1834" s="32">
        <v>6.7708568709999994</v>
      </c>
      <c r="O1834" s="33">
        <v>2.3552258239999997</v>
      </c>
      <c r="P1834" s="33">
        <v>0</v>
      </c>
      <c r="Q1834" s="33">
        <v>0</v>
      </c>
      <c r="R1834" s="33">
        <v>3.5132944970000004</v>
      </c>
      <c r="S1834" s="54">
        <v>0</v>
      </c>
      <c r="T1834" s="32">
        <v>10.345921642999999</v>
      </c>
      <c r="U1834" s="33">
        <v>1.4013483250000001</v>
      </c>
      <c r="V1834" s="54">
        <v>0.89210722399999998</v>
      </c>
      <c r="W1834" s="32">
        <v>0.98793869300000003</v>
      </c>
      <c r="X1834" s="33">
        <v>7.6358277349999994</v>
      </c>
      <c r="Y1834" s="34">
        <v>4.0156107639999998</v>
      </c>
    </row>
    <row r="1835" spans="1:25" s="1" customFormat="1" x14ac:dyDescent="0.25">
      <c r="A1835" s="47" t="s">
        <v>20</v>
      </c>
      <c r="B1835" s="31">
        <v>9.2745565330000002</v>
      </c>
      <c r="C1835" s="32">
        <v>6.7687745880000003</v>
      </c>
      <c r="D1835" s="33">
        <v>2.5057819450000003</v>
      </c>
      <c r="E1835" s="32">
        <v>2.3265400270000001</v>
      </c>
      <c r="F1835" s="33">
        <v>1.1823252639999999</v>
      </c>
      <c r="G1835" s="33">
        <v>5.7656912419999999</v>
      </c>
      <c r="H1835" s="32">
        <v>1.3581508369999999</v>
      </c>
      <c r="I1835" s="33">
        <v>4.2080912030000004</v>
      </c>
      <c r="J1835" s="33">
        <v>3.7083144930000005</v>
      </c>
      <c r="K1835" s="32">
        <v>2.482158316</v>
      </c>
      <c r="L1835" s="33">
        <v>5.9347461180000005</v>
      </c>
      <c r="M1835" s="54">
        <v>0.85765209899999995</v>
      </c>
      <c r="N1835" s="32">
        <v>2.2135678620000001</v>
      </c>
      <c r="O1835" s="33">
        <v>0.86828078799999997</v>
      </c>
      <c r="P1835" s="33">
        <v>1.6503649199999999</v>
      </c>
      <c r="Q1835" s="33">
        <v>4.5423429630000003</v>
      </c>
      <c r="R1835" s="33">
        <v>0</v>
      </c>
      <c r="S1835" s="54">
        <v>0</v>
      </c>
      <c r="T1835" s="32">
        <v>8.416904434000001</v>
      </c>
      <c r="U1835" s="33">
        <v>0.85765209899999995</v>
      </c>
      <c r="V1835" s="54">
        <v>0</v>
      </c>
      <c r="W1835" s="32">
        <v>0.46803965600000003</v>
      </c>
      <c r="X1835" s="33">
        <v>6.5907139410000006</v>
      </c>
      <c r="Y1835" s="34">
        <v>2.2158029359999998</v>
      </c>
    </row>
    <row r="1836" spans="1:25" s="1" customFormat="1" x14ac:dyDescent="0.25">
      <c r="A1836" s="47" t="s">
        <v>391</v>
      </c>
      <c r="B1836" s="31">
        <v>20.759268899999999</v>
      </c>
      <c r="C1836" s="32">
        <v>14.158728769</v>
      </c>
      <c r="D1836" s="33">
        <v>6.6005401309999998</v>
      </c>
      <c r="E1836" s="32">
        <v>6.2304079750000003</v>
      </c>
      <c r="F1836" s="33">
        <v>6.4249052009999996</v>
      </c>
      <c r="G1836" s="33">
        <v>8.1039557240000004</v>
      </c>
      <c r="H1836" s="32">
        <v>8.4498318260000005</v>
      </c>
      <c r="I1836" s="33">
        <v>9.9000374110000013</v>
      </c>
      <c r="J1836" s="33">
        <v>2.4093996629999999</v>
      </c>
      <c r="K1836" s="32">
        <v>9.2624591350000003</v>
      </c>
      <c r="L1836" s="33">
        <v>6.2313156460000005</v>
      </c>
      <c r="M1836" s="54">
        <v>5.2654941189999995</v>
      </c>
      <c r="N1836" s="32">
        <v>4.3187929760000001</v>
      </c>
      <c r="O1836" s="33">
        <v>4.3243369329999997</v>
      </c>
      <c r="P1836" s="33">
        <v>4.4382892069999995</v>
      </c>
      <c r="Q1836" s="33">
        <v>0.94670114299999997</v>
      </c>
      <c r="R1836" s="33">
        <v>4.288570011</v>
      </c>
      <c r="S1836" s="54">
        <v>2.4425786299999999</v>
      </c>
      <c r="T1836" s="32">
        <v>16.958311575</v>
      </c>
      <c r="U1836" s="33">
        <v>1.208036511</v>
      </c>
      <c r="V1836" s="54">
        <v>1.332667448</v>
      </c>
      <c r="W1836" s="32">
        <v>4.4661104510000005</v>
      </c>
      <c r="X1836" s="33">
        <v>14.113561631000001</v>
      </c>
      <c r="Y1836" s="34">
        <v>2.1795968179999998</v>
      </c>
    </row>
    <row r="1837" spans="1:25" s="1" customFormat="1" x14ac:dyDescent="0.25">
      <c r="A1837" s="47" t="s">
        <v>396</v>
      </c>
      <c r="B1837" s="31">
        <v>1077.2593572900028</v>
      </c>
      <c r="C1837" s="32">
        <v>523.49518665500011</v>
      </c>
      <c r="D1837" s="33">
        <v>553.76417063499889</v>
      </c>
      <c r="E1837" s="32">
        <v>345.99356230299986</v>
      </c>
      <c r="F1837" s="33">
        <v>344.35761096000044</v>
      </c>
      <c r="G1837" s="33">
        <v>386.90818402699972</v>
      </c>
      <c r="H1837" s="32">
        <v>152.90672730900005</v>
      </c>
      <c r="I1837" s="33">
        <v>556.05907649899984</v>
      </c>
      <c r="J1837" s="33">
        <v>348.5432334460001</v>
      </c>
      <c r="K1837" s="32">
        <v>526.52789511199921</v>
      </c>
      <c r="L1837" s="33">
        <v>333.57149754099999</v>
      </c>
      <c r="M1837" s="54">
        <v>217.15996463700012</v>
      </c>
      <c r="N1837" s="32">
        <v>269.013200934</v>
      </c>
      <c r="O1837" s="33">
        <v>227.72370271999998</v>
      </c>
      <c r="P1837" s="33">
        <v>266.57915647800007</v>
      </c>
      <c r="Q1837" s="33">
        <v>104.56630873699999</v>
      </c>
      <c r="R1837" s="33">
        <v>180.55986979400012</v>
      </c>
      <c r="S1837" s="54">
        <v>23.408443855999998</v>
      </c>
      <c r="T1837" s="32">
        <v>934.87771180200298</v>
      </c>
      <c r="U1837" s="33">
        <v>72.008216888999996</v>
      </c>
      <c r="V1837" s="54">
        <v>69.24942111999998</v>
      </c>
      <c r="W1837" s="32">
        <v>300.39688961400003</v>
      </c>
      <c r="X1837" s="33">
        <v>637.91543096299972</v>
      </c>
      <c r="Y1837" s="34">
        <v>126.54217835600002</v>
      </c>
    </row>
    <row r="1838" spans="1:25" s="1" customFormat="1" x14ac:dyDescent="0.25">
      <c r="A1838" s="47" t="s">
        <v>398</v>
      </c>
      <c r="B1838" s="31">
        <v>70.055582420999997</v>
      </c>
      <c r="C1838" s="32">
        <v>50.746138559000002</v>
      </c>
      <c r="D1838" s="33">
        <v>19.309443862000002</v>
      </c>
      <c r="E1838" s="32">
        <v>14.501198867000003</v>
      </c>
      <c r="F1838" s="33">
        <v>27.637537205000001</v>
      </c>
      <c r="G1838" s="33">
        <v>27.916846349000004</v>
      </c>
      <c r="H1838" s="32">
        <v>13.682415782</v>
      </c>
      <c r="I1838" s="33">
        <v>34.304621071</v>
      </c>
      <c r="J1838" s="33">
        <v>20.852673533000001</v>
      </c>
      <c r="K1838" s="32">
        <v>30.420537791000001</v>
      </c>
      <c r="L1838" s="33">
        <v>21.543069200000001</v>
      </c>
      <c r="M1838" s="54">
        <v>18.091975429999998</v>
      </c>
      <c r="N1838" s="32">
        <v>23.038163996000002</v>
      </c>
      <c r="O1838" s="33">
        <v>15.023189117000001</v>
      </c>
      <c r="P1838" s="33">
        <v>15.022837318000001</v>
      </c>
      <c r="Q1838" s="33">
        <v>9.2626231889999993</v>
      </c>
      <c r="R1838" s="33">
        <v>7.7087688009999997</v>
      </c>
      <c r="S1838" s="54">
        <v>0</v>
      </c>
      <c r="T1838" s="32">
        <v>62.463277972999997</v>
      </c>
      <c r="U1838" s="33">
        <v>4.0468446519999999</v>
      </c>
      <c r="V1838" s="54">
        <v>3.5454597960000003</v>
      </c>
      <c r="W1838" s="32">
        <v>12.420812060999999</v>
      </c>
      <c r="X1838" s="33">
        <v>52.417073267000006</v>
      </c>
      <c r="Y1838" s="34">
        <v>4.0161662489999994</v>
      </c>
    </row>
    <row r="1839" spans="1:25" s="1" customFormat="1" x14ac:dyDescent="0.25">
      <c r="A1839" s="47" t="s">
        <v>397</v>
      </c>
      <c r="B1839" s="31">
        <v>55.754248568999998</v>
      </c>
      <c r="C1839" s="32">
        <v>37.211935982</v>
      </c>
      <c r="D1839" s="33">
        <v>18.542312587000001</v>
      </c>
      <c r="E1839" s="32">
        <v>16.374927603</v>
      </c>
      <c r="F1839" s="33">
        <v>17.218506738999999</v>
      </c>
      <c r="G1839" s="33">
        <v>22.160814227000003</v>
      </c>
      <c r="H1839" s="32">
        <v>14.270632955</v>
      </c>
      <c r="I1839" s="33">
        <v>29.998735226000001</v>
      </c>
      <c r="J1839" s="33">
        <v>9.9960721810000006</v>
      </c>
      <c r="K1839" s="32">
        <v>21.348037943000001</v>
      </c>
      <c r="L1839" s="33">
        <v>19.912531612999999</v>
      </c>
      <c r="M1839" s="54">
        <v>14.493679013</v>
      </c>
      <c r="N1839" s="32">
        <v>16.303214095999998</v>
      </c>
      <c r="O1839" s="33">
        <v>11.997090907</v>
      </c>
      <c r="P1839" s="33">
        <v>10.366553227000001</v>
      </c>
      <c r="Q1839" s="33">
        <v>6.281294668000001</v>
      </c>
      <c r="R1839" s="33">
        <v>8.3635170410000015</v>
      </c>
      <c r="S1839" s="54">
        <v>2.4425786299999999</v>
      </c>
      <c r="T1839" s="32">
        <v>47.575109197000003</v>
      </c>
      <c r="U1839" s="33">
        <v>3.4670369349999999</v>
      </c>
      <c r="V1839" s="54">
        <v>3.4518490709999998</v>
      </c>
      <c r="W1839" s="32">
        <v>8.5858227740000004</v>
      </c>
      <c r="X1839" s="33">
        <v>38.171878497000002</v>
      </c>
      <c r="Y1839" s="34">
        <v>8.9965472979999994</v>
      </c>
    </row>
    <row r="1840" spans="1:25" s="1" customFormat="1" x14ac:dyDescent="0.25">
      <c r="A1840" s="47" t="s">
        <v>19</v>
      </c>
      <c r="B1840" s="31">
        <v>0</v>
      </c>
      <c r="C1840" s="32">
        <v>0</v>
      </c>
      <c r="D1840" s="33">
        <v>0</v>
      </c>
      <c r="E1840" s="32">
        <v>0</v>
      </c>
      <c r="F1840" s="33">
        <v>0</v>
      </c>
      <c r="G1840" s="33">
        <v>0</v>
      </c>
      <c r="H1840" s="32">
        <v>0</v>
      </c>
      <c r="I1840" s="33">
        <v>0</v>
      </c>
      <c r="J1840" s="33">
        <v>0</v>
      </c>
      <c r="K1840" s="32">
        <v>0</v>
      </c>
      <c r="L1840" s="33">
        <v>0</v>
      </c>
      <c r="M1840" s="54">
        <v>0</v>
      </c>
      <c r="N1840" s="32">
        <v>0</v>
      </c>
      <c r="O1840" s="33">
        <v>0</v>
      </c>
      <c r="P1840" s="33">
        <v>0</v>
      </c>
      <c r="Q1840" s="33">
        <v>0</v>
      </c>
      <c r="R1840" s="33">
        <v>0</v>
      </c>
      <c r="S1840" s="54">
        <v>0</v>
      </c>
      <c r="T1840" s="32">
        <v>0</v>
      </c>
      <c r="U1840" s="33">
        <v>0</v>
      </c>
      <c r="V1840" s="54">
        <v>0</v>
      </c>
      <c r="W1840" s="32">
        <v>0</v>
      </c>
      <c r="X1840" s="33">
        <v>0</v>
      </c>
      <c r="Y1840" s="34">
        <v>0</v>
      </c>
    </row>
    <row r="1841" spans="1:25" s="1" customFormat="1" x14ac:dyDescent="0.25">
      <c r="A1841" s="47" t="s">
        <v>40</v>
      </c>
      <c r="B1841" s="39">
        <v>0.80492679890212593</v>
      </c>
      <c r="C1841" s="40">
        <v>1.0945285566650578</v>
      </c>
      <c r="D1841" s="41">
        <v>0.50561447290537342</v>
      </c>
      <c r="E1841" s="40">
        <v>0.65313395713885947</v>
      </c>
      <c r="F1841" s="41">
        <v>0.87226357647122543</v>
      </c>
      <c r="G1841" s="41">
        <v>0.87586211204556819</v>
      </c>
      <c r="H1841" s="40">
        <v>1.3076161492030687</v>
      </c>
      <c r="I1841" s="41">
        <v>0.77080964229058224</v>
      </c>
      <c r="J1841" s="41">
        <v>0.62842914261361227</v>
      </c>
      <c r="K1841" s="40">
        <v>0.68269244363266179</v>
      </c>
      <c r="L1841" s="41">
        <v>0.88676366688864094</v>
      </c>
      <c r="M1841" s="55">
        <v>0.96507636739683511</v>
      </c>
      <c r="N1841" s="40">
        <v>0.95581257059636182</v>
      </c>
      <c r="O1841" s="41">
        <v>0.78241289773779588</v>
      </c>
      <c r="P1841" s="41">
        <v>0.63908642905737778</v>
      </c>
      <c r="Q1841" s="41">
        <v>0.99066930096811612</v>
      </c>
      <c r="R1841" s="41">
        <v>0.7018993583098958</v>
      </c>
      <c r="S1841" s="55">
        <v>1.1891148926758164</v>
      </c>
      <c r="T1841" s="40">
        <v>0.80032173021999631</v>
      </c>
      <c r="U1841" s="41">
        <v>0.78330264643103287</v>
      </c>
      <c r="V1841" s="55">
        <v>0.75047371185303491</v>
      </c>
      <c r="W1841" s="40">
        <v>0.56975335773910396</v>
      </c>
      <c r="X1841" s="41">
        <v>0.90636375187112272</v>
      </c>
      <c r="Y1841" s="42">
        <v>0.82773685791889351</v>
      </c>
    </row>
    <row r="1842" spans="1:25" s="1" customFormat="1" x14ac:dyDescent="0.25">
      <c r="A1842" s="79"/>
      <c r="B1842" s="31"/>
      <c r="C1842" s="32"/>
      <c r="D1842" s="33"/>
      <c r="E1842" s="32"/>
      <c r="F1842" s="33"/>
      <c r="G1842" s="33"/>
      <c r="H1842" s="32"/>
      <c r="I1842" s="33"/>
      <c r="J1842" s="33"/>
      <c r="K1842" s="32"/>
      <c r="L1842" s="33"/>
      <c r="M1842" s="54"/>
      <c r="N1842" s="32"/>
      <c r="O1842" s="33"/>
      <c r="P1842" s="33"/>
      <c r="Q1842" s="33"/>
      <c r="R1842" s="33"/>
      <c r="S1842" s="54"/>
      <c r="T1842" s="32"/>
      <c r="U1842" s="33"/>
      <c r="V1842" s="54"/>
      <c r="W1842" s="32"/>
      <c r="X1842" s="33"/>
      <c r="Y1842" s="34"/>
    </row>
    <row r="1843" spans="1:25" s="1" customFormat="1" x14ac:dyDescent="0.25">
      <c r="A1843" s="43" t="s">
        <v>493</v>
      </c>
      <c r="B1843" s="31"/>
      <c r="C1843" s="32"/>
      <c r="D1843" s="33"/>
      <c r="E1843" s="32"/>
      <c r="F1843" s="33"/>
      <c r="G1843" s="33"/>
      <c r="H1843" s="32"/>
      <c r="I1843" s="33"/>
      <c r="J1843" s="33"/>
      <c r="K1843" s="32"/>
      <c r="L1843" s="33"/>
      <c r="M1843" s="54"/>
      <c r="N1843" s="32"/>
      <c r="O1843" s="33"/>
      <c r="P1843" s="33"/>
      <c r="Q1843" s="33"/>
      <c r="R1843" s="33"/>
      <c r="S1843" s="54"/>
      <c r="T1843" s="32"/>
      <c r="U1843" s="33"/>
      <c r="V1843" s="54"/>
      <c r="W1843" s="32"/>
      <c r="X1843" s="33"/>
      <c r="Y1843" s="34"/>
    </row>
    <row r="1844" spans="1:25" s="1" customFormat="1" x14ac:dyDescent="0.25">
      <c r="A1844" s="47" t="s">
        <v>488</v>
      </c>
      <c r="B1844" s="31">
        <v>977.96011586200279</v>
      </c>
      <c r="C1844" s="32">
        <v>456.89107028100005</v>
      </c>
      <c r="D1844" s="33">
        <v>521.06904558099882</v>
      </c>
      <c r="E1844" s="32">
        <v>312.12148600399996</v>
      </c>
      <c r="F1844" s="33">
        <v>308.02439571700035</v>
      </c>
      <c r="G1844" s="33">
        <v>357.81423414099976</v>
      </c>
      <c r="H1844" s="32">
        <v>133.08049140000006</v>
      </c>
      <c r="I1844" s="33">
        <v>503.53688138099977</v>
      </c>
      <c r="J1844" s="33">
        <v>321.59242304500009</v>
      </c>
      <c r="K1844" s="32">
        <v>476.12881054699938</v>
      </c>
      <c r="L1844" s="33">
        <v>303.47533582500012</v>
      </c>
      <c r="M1844" s="54">
        <v>198.35596949000012</v>
      </c>
      <c r="N1844" s="32">
        <v>242.40346841999997</v>
      </c>
      <c r="O1844" s="33">
        <v>209.80433950799997</v>
      </c>
      <c r="P1844" s="33">
        <v>239.87115446200013</v>
      </c>
      <c r="Q1844" s="33">
        <v>94.151116373999997</v>
      </c>
      <c r="R1844" s="33">
        <v>166.32613106800014</v>
      </c>
      <c r="S1844" s="54">
        <v>19.995231259000001</v>
      </c>
      <c r="T1844" s="32">
        <v>853.91176097000266</v>
      </c>
      <c r="U1844" s="33">
        <v>61.274076491999971</v>
      </c>
      <c r="V1844" s="54">
        <v>61.650270920999979</v>
      </c>
      <c r="W1844" s="32">
        <v>261.53484567700002</v>
      </c>
      <c r="X1844" s="33">
        <v>590.00893776899966</v>
      </c>
      <c r="Y1844" s="34">
        <v>114.01147405900002</v>
      </c>
    </row>
    <row r="1845" spans="1:25" s="1" customFormat="1" x14ac:dyDescent="0.25">
      <c r="A1845" s="47" t="s">
        <v>28</v>
      </c>
      <c r="B1845" s="31">
        <v>33.469699181999992</v>
      </c>
      <c r="C1845" s="32">
        <v>15.829840015</v>
      </c>
      <c r="D1845" s="33">
        <v>17.639859167000001</v>
      </c>
      <c r="E1845" s="32">
        <v>12.302799881000002</v>
      </c>
      <c r="F1845" s="33">
        <v>8.2456470260000003</v>
      </c>
      <c r="G1845" s="33">
        <v>12.921252275000001</v>
      </c>
      <c r="H1845" s="32">
        <v>7.2210506130000001</v>
      </c>
      <c r="I1845" s="33">
        <v>17.893821496999998</v>
      </c>
      <c r="J1845" s="33">
        <v>8.3548270720000009</v>
      </c>
      <c r="K1845" s="32">
        <v>12.616135513000003</v>
      </c>
      <c r="L1845" s="33">
        <v>8.1754552389999997</v>
      </c>
      <c r="M1845" s="54">
        <v>12.67810843</v>
      </c>
      <c r="N1845" s="32">
        <v>8.8935944780000007</v>
      </c>
      <c r="O1845" s="33">
        <v>5.7928674359999999</v>
      </c>
      <c r="P1845" s="33">
        <v>6.9075787899999996</v>
      </c>
      <c r="Q1845" s="33">
        <v>6.4493131450000005</v>
      </c>
      <c r="R1845" s="33">
        <v>5.4263453330000004</v>
      </c>
      <c r="S1845" s="54">
        <v>0</v>
      </c>
      <c r="T1845" s="32">
        <v>27.750051853999988</v>
      </c>
      <c r="U1845" s="33">
        <v>1.2716047770000001</v>
      </c>
      <c r="V1845" s="54">
        <v>4.4480425510000003</v>
      </c>
      <c r="W1845" s="32">
        <v>4.8818345010000002</v>
      </c>
      <c r="X1845" s="33">
        <v>22.829434478999996</v>
      </c>
      <c r="Y1845" s="34">
        <v>5.7584302019999996</v>
      </c>
    </row>
    <row r="1846" spans="1:25" s="1" customFormat="1" x14ac:dyDescent="0.25">
      <c r="A1846" s="47" t="s">
        <v>27</v>
      </c>
      <c r="B1846" s="31">
        <v>17.663005195999997</v>
      </c>
      <c r="C1846" s="32">
        <v>16.822393599999998</v>
      </c>
      <c r="D1846" s="33">
        <v>0.84061159600000002</v>
      </c>
      <c r="E1846" s="32">
        <v>7.69126552</v>
      </c>
      <c r="F1846" s="33">
        <v>4.5671797889999999</v>
      </c>
      <c r="G1846" s="33">
        <v>5.4045598870000005</v>
      </c>
      <c r="H1846" s="32">
        <v>2.3062455330000002</v>
      </c>
      <c r="I1846" s="33">
        <v>8.77094284</v>
      </c>
      <c r="J1846" s="33">
        <v>5.0970086160000001</v>
      </c>
      <c r="K1846" s="32">
        <v>9.4120278070000012</v>
      </c>
      <c r="L1846" s="33">
        <v>5.3905118539999997</v>
      </c>
      <c r="M1846" s="54">
        <v>2.8604655349999999</v>
      </c>
      <c r="N1846" s="32">
        <v>6.2919516880000002</v>
      </c>
      <c r="O1846" s="33">
        <v>2.7489763050000002</v>
      </c>
      <c r="P1846" s="33">
        <v>4.7611638730000001</v>
      </c>
      <c r="Q1846" s="33">
        <v>0</v>
      </c>
      <c r="R1846" s="33">
        <v>2.5282458820000002</v>
      </c>
      <c r="S1846" s="54">
        <v>1.332667448</v>
      </c>
      <c r="T1846" s="32">
        <v>15.874541414000001</v>
      </c>
      <c r="U1846" s="33">
        <v>0.93081168299999995</v>
      </c>
      <c r="V1846" s="54">
        <v>0.85765209899999995</v>
      </c>
      <c r="W1846" s="32">
        <v>6.6543944160000006</v>
      </c>
      <c r="X1846" s="33">
        <v>9.9182372820000015</v>
      </c>
      <c r="Y1846" s="34">
        <v>1.0903734979999999</v>
      </c>
    </row>
    <row r="1847" spans="1:25" s="1" customFormat="1" x14ac:dyDescent="0.25">
      <c r="A1847" s="47" t="s">
        <v>26</v>
      </c>
      <c r="B1847" s="31">
        <v>28.084369073000001</v>
      </c>
      <c r="C1847" s="32">
        <v>20.247508150000002</v>
      </c>
      <c r="D1847" s="33">
        <v>7.8368609229999997</v>
      </c>
      <c r="E1847" s="32">
        <v>9.9091501040000018</v>
      </c>
      <c r="F1847" s="33">
        <v>9.3124689099999998</v>
      </c>
      <c r="G1847" s="33">
        <v>8.8627500590000015</v>
      </c>
      <c r="H1847" s="32">
        <v>5.2399111889999999</v>
      </c>
      <c r="I1847" s="33">
        <v>15.659612713000001</v>
      </c>
      <c r="J1847" s="33">
        <v>7.1848451710000001</v>
      </c>
      <c r="K1847" s="32">
        <v>16.377437318999998</v>
      </c>
      <c r="L1847" s="33">
        <v>11.004119089</v>
      </c>
      <c r="M1847" s="54">
        <v>0.70281266499999995</v>
      </c>
      <c r="N1847" s="32">
        <v>9.6394313290000007</v>
      </c>
      <c r="O1847" s="33">
        <v>1.511006063</v>
      </c>
      <c r="P1847" s="33">
        <v>11.028653287000001</v>
      </c>
      <c r="Q1847" s="33">
        <v>2.18296694</v>
      </c>
      <c r="R1847" s="33">
        <v>1.641766305</v>
      </c>
      <c r="S1847" s="54">
        <v>2.0805451489999998</v>
      </c>
      <c r="T1847" s="32">
        <v>23.234323805000002</v>
      </c>
      <c r="U1847" s="33">
        <v>2.7321398029999999</v>
      </c>
      <c r="V1847" s="54">
        <v>0.85765209899999995</v>
      </c>
      <c r="W1847" s="32">
        <v>13.898303471000002</v>
      </c>
      <c r="X1847" s="33">
        <v>13.328413503</v>
      </c>
      <c r="Y1847" s="34">
        <v>0.85765209899999995</v>
      </c>
    </row>
    <row r="1848" spans="1:25" s="1" customFormat="1" x14ac:dyDescent="0.25">
      <c r="A1848" s="47" t="s">
        <v>25</v>
      </c>
      <c r="B1848" s="31">
        <v>22.941315287999998</v>
      </c>
      <c r="C1848" s="32">
        <v>16.111990180999999</v>
      </c>
      <c r="D1848" s="33">
        <v>6.8293251069999998</v>
      </c>
      <c r="E1848" s="32">
        <v>6.3407306370000001</v>
      </c>
      <c r="F1848" s="33">
        <v>11.275780698999998</v>
      </c>
      <c r="G1848" s="33">
        <v>5.3248039519999999</v>
      </c>
      <c r="H1848" s="32">
        <v>1.7167519179999999</v>
      </c>
      <c r="I1848" s="33">
        <v>8.4918975660000005</v>
      </c>
      <c r="J1848" s="33">
        <v>12.732665804000002</v>
      </c>
      <c r="K1848" s="32">
        <v>12.574496728</v>
      </c>
      <c r="L1848" s="33">
        <v>6.5049830190000009</v>
      </c>
      <c r="M1848" s="54">
        <v>3.8618355409999996</v>
      </c>
      <c r="N1848" s="32">
        <v>6.8893599519999995</v>
      </c>
      <c r="O1848" s="33">
        <v>4.3149868190000005</v>
      </c>
      <c r="P1848" s="33">
        <v>8.1311373319999998</v>
      </c>
      <c r="Q1848" s="33">
        <v>1.782912278</v>
      </c>
      <c r="R1848" s="33">
        <v>1.822918907</v>
      </c>
      <c r="S1848" s="54">
        <v>0</v>
      </c>
      <c r="T1848" s="32">
        <v>18.876506704000001</v>
      </c>
      <c r="U1848" s="33">
        <v>1.771353035</v>
      </c>
      <c r="V1848" s="54">
        <v>2.2934555489999999</v>
      </c>
      <c r="W1848" s="32">
        <v>5.2162822220000002</v>
      </c>
      <c r="X1848" s="33">
        <v>14.321170780999998</v>
      </c>
      <c r="Y1848" s="34">
        <v>3.4038622850000002</v>
      </c>
    </row>
    <row r="1849" spans="1:25" s="1" customFormat="1" x14ac:dyDescent="0.25">
      <c r="A1849" s="47" t="s">
        <v>24</v>
      </c>
      <c r="B1849" s="31">
        <v>45.893486111999977</v>
      </c>
      <c r="C1849" s="32">
        <v>34.143023739999997</v>
      </c>
      <c r="D1849" s="33">
        <v>11.750462372000001</v>
      </c>
      <c r="E1849" s="32">
        <v>10.071778204000001</v>
      </c>
      <c r="F1849" s="33">
        <v>17.285373335000003</v>
      </c>
      <c r="G1849" s="33">
        <v>18.536334573000001</v>
      </c>
      <c r="H1849" s="32">
        <v>13.280502266999999</v>
      </c>
      <c r="I1849" s="33">
        <v>20.802925130000002</v>
      </c>
      <c r="J1849" s="33">
        <v>10.594186680000002</v>
      </c>
      <c r="K1849" s="32">
        <v>16.414251074000003</v>
      </c>
      <c r="L1849" s="33">
        <v>15.339097182999998</v>
      </c>
      <c r="M1849" s="54">
        <v>14.140137854999999</v>
      </c>
      <c r="N1849" s="32">
        <v>8.1786895199999989</v>
      </c>
      <c r="O1849" s="33">
        <v>13.043439011999999</v>
      </c>
      <c r="P1849" s="33">
        <v>8.9369024679999995</v>
      </c>
      <c r="Q1849" s="33">
        <v>8.9645002530000006</v>
      </c>
      <c r="R1849" s="33">
        <v>6.7699548590000003</v>
      </c>
      <c r="S1849" s="54">
        <v>0</v>
      </c>
      <c r="T1849" s="32">
        <v>41.104624285999982</v>
      </c>
      <c r="U1849" s="33">
        <v>3.1914276269999999</v>
      </c>
      <c r="V1849" s="54">
        <v>1.5974341990000001</v>
      </c>
      <c r="W1849" s="32">
        <v>7.9758569710000007</v>
      </c>
      <c r="X1849" s="33">
        <v>31.273040167999994</v>
      </c>
      <c r="Y1849" s="34">
        <v>6.6445889729999994</v>
      </c>
    </row>
    <row r="1850" spans="1:25" s="1" customFormat="1" x14ac:dyDescent="0.25">
      <c r="A1850" s="47" t="s">
        <v>23</v>
      </c>
      <c r="B1850" s="31">
        <v>15.088857241000001</v>
      </c>
      <c r="C1850" s="32">
        <v>9.5774626550000015</v>
      </c>
      <c r="D1850" s="33">
        <v>5.5113945860000007</v>
      </c>
      <c r="E1850" s="32">
        <v>1.1240074790000001</v>
      </c>
      <c r="F1850" s="33">
        <v>7.9294932040000008</v>
      </c>
      <c r="G1850" s="33">
        <v>6.0353565580000001</v>
      </c>
      <c r="H1850" s="32">
        <v>3.4222836670000003</v>
      </c>
      <c r="I1850" s="33">
        <v>6.5074970710000004</v>
      </c>
      <c r="J1850" s="33">
        <v>5.1590765029999996</v>
      </c>
      <c r="K1850" s="32">
        <v>3.8411922790000004</v>
      </c>
      <c r="L1850" s="33">
        <v>8.1287178060000009</v>
      </c>
      <c r="M1850" s="54">
        <v>3.1189471559999999</v>
      </c>
      <c r="N1850" s="32">
        <v>6.6151989000000011</v>
      </c>
      <c r="O1850" s="33">
        <v>2.6902519529999998</v>
      </c>
      <c r="P1850" s="33">
        <v>3.2759633319999999</v>
      </c>
      <c r="Q1850" s="33">
        <v>1.0903734979999999</v>
      </c>
      <c r="R1850" s="33">
        <v>1.4170695580000001</v>
      </c>
      <c r="S1850" s="54">
        <v>0</v>
      </c>
      <c r="T1850" s="32">
        <v>14.233440216</v>
      </c>
      <c r="U1850" s="33">
        <v>0.85541702500000005</v>
      </c>
      <c r="V1850" s="54">
        <v>0</v>
      </c>
      <c r="W1850" s="32">
        <v>2.3091767819999998</v>
      </c>
      <c r="X1850" s="33">
        <v>10.992612834999999</v>
      </c>
      <c r="Y1850" s="34">
        <v>0.58553677999999998</v>
      </c>
    </row>
    <row r="1851" spans="1:25" s="1" customFormat="1" x14ac:dyDescent="0.25">
      <c r="A1851" s="47" t="s">
        <v>22</v>
      </c>
      <c r="B1851" s="31">
        <v>15.120768042</v>
      </c>
      <c r="C1851" s="32">
        <v>7.9839650240000006</v>
      </c>
      <c r="D1851" s="33">
        <v>7.1368030180000002</v>
      </c>
      <c r="E1851" s="32">
        <v>3.3992705380000001</v>
      </c>
      <c r="F1851" s="33">
        <v>3.4952387810000003</v>
      </c>
      <c r="G1851" s="33">
        <v>8.2262587229999991</v>
      </c>
      <c r="H1851" s="32">
        <v>3.0347779130000001</v>
      </c>
      <c r="I1851" s="33">
        <v>10.825736763</v>
      </c>
      <c r="J1851" s="33">
        <v>1.2602533659999999</v>
      </c>
      <c r="K1851" s="32">
        <v>5.5029183599999989</v>
      </c>
      <c r="L1851" s="33">
        <v>3.167413249</v>
      </c>
      <c r="M1851" s="54">
        <v>6.4504364330000001</v>
      </c>
      <c r="N1851" s="32">
        <v>4.4579454490000003</v>
      </c>
      <c r="O1851" s="33">
        <v>3.7442982650000003</v>
      </c>
      <c r="P1851" s="33">
        <v>2.5604678290000003</v>
      </c>
      <c r="Q1851" s="33">
        <v>0.85765209899999995</v>
      </c>
      <c r="R1851" s="33">
        <v>2.2401510340000002</v>
      </c>
      <c r="S1851" s="54">
        <v>1.2602533659999999</v>
      </c>
      <c r="T1851" s="32">
        <v>12.861767617999998</v>
      </c>
      <c r="U1851" s="33">
        <v>2.2590004239999999</v>
      </c>
      <c r="V1851" s="54">
        <v>0</v>
      </c>
      <c r="W1851" s="32">
        <v>4.2950312789999998</v>
      </c>
      <c r="X1851" s="33">
        <v>7.9811995590000002</v>
      </c>
      <c r="Y1851" s="34">
        <v>2.8445372039999999</v>
      </c>
    </row>
    <row r="1852" spans="1:25" s="1" customFormat="1" x14ac:dyDescent="0.25">
      <c r="A1852" s="47" t="s">
        <v>21</v>
      </c>
      <c r="B1852" s="31">
        <v>12.606694401</v>
      </c>
      <c r="C1852" s="32">
        <v>9.9534716260000007</v>
      </c>
      <c r="D1852" s="33">
        <v>2.6532227749999997</v>
      </c>
      <c r="E1852" s="32">
        <v>6.4762598830000009</v>
      </c>
      <c r="F1852" s="33">
        <v>4.0457080200000002</v>
      </c>
      <c r="G1852" s="33">
        <v>2.0847264979999998</v>
      </c>
      <c r="H1852" s="32">
        <v>0.58553677999999998</v>
      </c>
      <c r="I1852" s="33">
        <v>10.431960834</v>
      </c>
      <c r="J1852" s="33">
        <v>1.5891967870000001</v>
      </c>
      <c r="K1852" s="32">
        <v>7.7855818030000004</v>
      </c>
      <c r="L1852" s="33">
        <v>3.4018079659999998</v>
      </c>
      <c r="M1852" s="54">
        <v>1.4193046319999998</v>
      </c>
      <c r="N1852" s="32">
        <v>4.071611603</v>
      </c>
      <c r="O1852" s="33">
        <v>2.741249351</v>
      </c>
      <c r="P1852" s="33">
        <v>1.5891967870000001</v>
      </c>
      <c r="Q1852" s="33">
        <v>1.1240074790000001</v>
      </c>
      <c r="R1852" s="33">
        <v>3.0806291809999999</v>
      </c>
      <c r="S1852" s="54">
        <v>0</v>
      </c>
      <c r="T1852" s="32">
        <v>11.379620002000001</v>
      </c>
      <c r="U1852" s="33">
        <v>0</v>
      </c>
      <c r="V1852" s="54">
        <v>1.2270743989999999</v>
      </c>
      <c r="W1852" s="32">
        <v>3.3770079150000001</v>
      </c>
      <c r="X1852" s="33">
        <v>7.7864976070000012</v>
      </c>
      <c r="Y1852" s="34">
        <v>1.443188879</v>
      </c>
    </row>
    <row r="1853" spans="1:25" s="1" customFormat="1" x14ac:dyDescent="0.25">
      <c r="A1853" s="47" t="s">
        <v>20</v>
      </c>
      <c r="B1853" s="31">
        <v>7.3497476950000005</v>
      </c>
      <c r="C1853" s="32">
        <v>4.4573628919999999</v>
      </c>
      <c r="D1853" s="33">
        <v>2.8923848030000001</v>
      </c>
      <c r="E1853" s="32">
        <v>0</v>
      </c>
      <c r="F1853" s="33">
        <v>3.3711966119999999</v>
      </c>
      <c r="G1853" s="33">
        <v>3.9785510830000002</v>
      </c>
      <c r="H1853" s="32">
        <v>3.6847488349999997</v>
      </c>
      <c r="I1853" s="33">
        <v>2.30485198</v>
      </c>
      <c r="J1853" s="33">
        <v>1.3601468800000001</v>
      </c>
      <c r="K1853" s="32">
        <v>3.1971095260000002</v>
      </c>
      <c r="L1853" s="33">
        <v>2.000277579</v>
      </c>
      <c r="M1853" s="54">
        <v>2.1523605899999998</v>
      </c>
      <c r="N1853" s="32">
        <v>4.4331837040000002</v>
      </c>
      <c r="O1853" s="33">
        <v>0</v>
      </c>
      <c r="P1853" s="33">
        <v>0.46803965600000003</v>
      </c>
      <c r="Q1853" s="33">
        <v>1.3581508369999999</v>
      </c>
      <c r="R1853" s="33">
        <v>1.0903734979999999</v>
      </c>
      <c r="S1853" s="54">
        <v>0</v>
      </c>
      <c r="T1853" s="32">
        <v>5.3672669730000004</v>
      </c>
      <c r="U1853" s="33">
        <v>0</v>
      </c>
      <c r="V1853" s="54">
        <v>1.982480722</v>
      </c>
      <c r="W1853" s="32">
        <v>1.5584131539999999</v>
      </c>
      <c r="X1853" s="33">
        <v>5.2057977610000004</v>
      </c>
      <c r="Y1853" s="34">
        <v>0.58553677999999998</v>
      </c>
    </row>
    <row r="1854" spans="1:25" s="1" customFormat="1" x14ac:dyDescent="0.25">
      <c r="A1854" s="47" t="s">
        <v>391</v>
      </c>
      <c r="B1854" s="31">
        <v>26.891130187999995</v>
      </c>
      <c r="C1854" s="32">
        <v>19.435173031999998</v>
      </c>
      <c r="D1854" s="33">
        <v>7.4559571560000002</v>
      </c>
      <c r="E1854" s="32">
        <v>7.432940523000001</v>
      </c>
      <c r="F1854" s="33">
        <v>11.661172811</v>
      </c>
      <c r="G1854" s="33">
        <v>7.7970168540000007</v>
      </c>
      <c r="H1854" s="32">
        <v>7.2874759310000004</v>
      </c>
      <c r="I1854" s="33">
        <v>15.136305021</v>
      </c>
      <c r="J1854" s="33">
        <v>4.4673492360000004</v>
      </c>
      <c r="K1854" s="32">
        <v>14.446509889999998</v>
      </c>
      <c r="L1854" s="33">
        <v>8.4393795450000013</v>
      </c>
      <c r="M1854" s="54">
        <v>4.0052407529999998</v>
      </c>
      <c r="N1854" s="32">
        <v>6.4801439829999996</v>
      </c>
      <c r="O1854" s="33">
        <v>8.3525680320000006</v>
      </c>
      <c r="P1854" s="33">
        <v>4.4382892069999995</v>
      </c>
      <c r="Q1854" s="33">
        <v>2.1492336910000001</v>
      </c>
      <c r="R1854" s="33">
        <v>4.288570011</v>
      </c>
      <c r="S1854" s="54">
        <v>1.1823252639999999</v>
      </c>
      <c r="T1854" s="32">
        <v>20.322195129999997</v>
      </c>
      <c r="U1854" s="33">
        <v>5.2362676099999996</v>
      </c>
      <c r="V1854" s="54">
        <v>1.332667448</v>
      </c>
      <c r="W1854" s="32">
        <v>9.7023780609999992</v>
      </c>
      <c r="X1854" s="33">
        <v>14.859040983</v>
      </c>
      <c r="Y1854" s="34">
        <v>2.329711144</v>
      </c>
    </row>
    <row r="1855" spans="1:25" s="1" customFormat="1" x14ac:dyDescent="0.25">
      <c r="A1855" s="47" t="s">
        <v>396</v>
      </c>
      <c r="B1855" s="31">
        <v>1057.1771893130028</v>
      </c>
      <c r="C1855" s="32">
        <v>509.79081204600004</v>
      </c>
      <c r="D1855" s="33">
        <v>547.38637726699892</v>
      </c>
      <c r="E1855" s="32">
        <v>342.02470150899995</v>
      </c>
      <c r="F1855" s="33">
        <v>330.14969144200035</v>
      </c>
      <c r="G1855" s="33">
        <v>385.00279636199974</v>
      </c>
      <c r="H1855" s="32">
        <v>147.84769873500005</v>
      </c>
      <c r="I1855" s="33">
        <v>545.86125843099978</v>
      </c>
      <c r="J1855" s="33">
        <v>342.22910390400006</v>
      </c>
      <c r="K1855" s="32">
        <v>514.53441118599937</v>
      </c>
      <c r="L1855" s="33">
        <v>328.04542200700007</v>
      </c>
      <c r="M1855" s="54">
        <v>214.59735612000014</v>
      </c>
      <c r="N1855" s="32">
        <v>267.22844591499995</v>
      </c>
      <c r="O1855" s="33">
        <v>219.85718931199997</v>
      </c>
      <c r="P1855" s="33">
        <v>262.56855041200015</v>
      </c>
      <c r="Q1855" s="33">
        <v>102.783396459</v>
      </c>
      <c r="R1855" s="33">
        <v>175.92248858800014</v>
      </c>
      <c r="S1855" s="54">
        <v>23.408443855999998</v>
      </c>
      <c r="T1855" s="32">
        <v>920.77067804300259</v>
      </c>
      <c r="U1855" s="33">
        <v>66.208632754999968</v>
      </c>
      <c r="V1855" s="54">
        <v>67.813617669999985</v>
      </c>
      <c r="W1855" s="32">
        <v>286.96937806500006</v>
      </c>
      <c r="X1855" s="33">
        <v>636.08502303299963</v>
      </c>
      <c r="Y1855" s="34">
        <v>121.71792985800003</v>
      </c>
    </row>
    <row r="1856" spans="1:25" s="1" customFormat="1" x14ac:dyDescent="0.25">
      <c r="A1856" s="47" t="s">
        <v>398</v>
      </c>
      <c r="B1856" s="31">
        <v>83.923658640999975</v>
      </c>
      <c r="C1856" s="32">
        <v>59.832476576000005</v>
      </c>
      <c r="D1856" s="33">
        <v>24.091182065000002</v>
      </c>
      <c r="E1856" s="32">
        <v>17.53651632</v>
      </c>
      <c r="F1856" s="33">
        <v>36.490647238000001</v>
      </c>
      <c r="G1856" s="33">
        <v>29.896495083000001</v>
      </c>
      <c r="H1856" s="32">
        <v>18.419537851999998</v>
      </c>
      <c r="I1856" s="33">
        <v>35.802319767000007</v>
      </c>
      <c r="J1856" s="33">
        <v>28.485928987000001</v>
      </c>
      <c r="K1856" s="32">
        <v>32.829940081000004</v>
      </c>
      <c r="L1856" s="33">
        <v>29.972798008000002</v>
      </c>
      <c r="M1856" s="54">
        <v>21.120920551999998</v>
      </c>
      <c r="N1856" s="32">
        <v>21.683248372000001</v>
      </c>
      <c r="O1856" s="33">
        <v>20.048677783999999</v>
      </c>
      <c r="P1856" s="33">
        <v>20.344003132000001</v>
      </c>
      <c r="Q1856" s="33">
        <v>11.837786029</v>
      </c>
      <c r="R1856" s="33">
        <v>10.009943324</v>
      </c>
      <c r="S1856" s="54">
        <v>0</v>
      </c>
      <c r="T1856" s="32">
        <v>74.214571205999988</v>
      </c>
      <c r="U1856" s="33">
        <v>5.8181976870000005</v>
      </c>
      <c r="V1856" s="54">
        <v>3.8908897480000002</v>
      </c>
      <c r="W1856" s="32">
        <v>15.501315975000001</v>
      </c>
      <c r="X1856" s="33">
        <v>56.586823783999989</v>
      </c>
      <c r="Y1856" s="34">
        <v>10.633988038</v>
      </c>
    </row>
    <row r="1857" spans="1:25" s="1" customFormat="1" x14ac:dyDescent="0.25">
      <c r="A1857" s="47" t="s">
        <v>397</v>
      </c>
      <c r="B1857" s="31">
        <v>61.968340325999989</v>
      </c>
      <c r="C1857" s="32">
        <v>41.829972573999996</v>
      </c>
      <c r="D1857" s="33">
        <v>20.138367752000001</v>
      </c>
      <c r="E1857" s="32">
        <v>17.308470944</v>
      </c>
      <c r="F1857" s="33">
        <v>22.573316224000003</v>
      </c>
      <c r="G1857" s="33">
        <v>22.086553158000001</v>
      </c>
      <c r="H1857" s="32">
        <v>14.592539459000001</v>
      </c>
      <c r="I1857" s="33">
        <v>38.698854597999997</v>
      </c>
      <c r="J1857" s="33">
        <v>8.6769462690000019</v>
      </c>
      <c r="K1857" s="32">
        <v>30.932119578999998</v>
      </c>
      <c r="L1857" s="33">
        <v>17.008878338999999</v>
      </c>
      <c r="M1857" s="54">
        <v>14.027342407999999</v>
      </c>
      <c r="N1857" s="32">
        <v>19.442884739</v>
      </c>
      <c r="O1857" s="33">
        <v>14.838115648</v>
      </c>
      <c r="P1857" s="33">
        <v>9.0559934790000014</v>
      </c>
      <c r="Q1857" s="33">
        <v>5.4890441059999997</v>
      </c>
      <c r="R1857" s="33">
        <v>10.699723724</v>
      </c>
      <c r="S1857" s="54">
        <v>2.4425786299999999</v>
      </c>
      <c r="T1857" s="32">
        <v>49.930849722999994</v>
      </c>
      <c r="U1857" s="33">
        <v>7.4952680339999995</v>
      </c>
      <c r="V1857" s="54">
        <v>4.5422225689999998</v>
      </c>
      <c r="W1857" s="32">
        <v>18.932830408999997</v>
      </c>
      <c r="X1857" s="33">
        <v>35.832535910000004</v>
      </c>
      <c r="Y1857" s="34">
        <v>7.2029740069999999</v>
      </c>
    </row>
    <row r="1858" spans="1:25" s="1" customFormat="1" x14ac:dyDescent="0.25">
      <c r="A1858" s="47" t="s">
        <v>19</v>
      </c>
      <c r="B1858" s="31">
        <v>0</v>
      </c>
      <c r="C1858" s="32">
        <v>0</v>
      </c>
      <c r="D1858" s="33">
        <v>0</v>
      </c>
      <c r="E1858" s="32">
        <v>0</v>
      </c>
      <c r="F1858" s="33">
        <v>0</v>
      </c>
      <c r="G1858" s="33">
        <v>0</v>
      </c>
      <c r="H1858" s="32">
        <v>0</v>
      </c>
      <c r="I1858" s="33">
        <v>0</v>
      </c>
      <c r="J1858" s="33">
        <v>0</v>
      </c>
      <c r="K1858" s="32">
        <v>0</v>
      </c>
      <c r="L1858" s="33">
        <v>0</v>
      </c>
      <c r="M1858" s="54">
        <v>0</v>
      </c>
      <c r="N1858" s="32">
        <v>0</v>
      </c>
      <c r="O1858" s="33">
        <v>0</v>
      </c>
      <c r="P1858" s="33">
        <v>0</v>
      </c>
      <c r="Q1858" s="33">
        <v>0</v>
      </c>
      <c r="R1858" s="33">
        <v>0</v>
      </c>
      <c r="S1858" s="54">
        <v>0</v>
      </c>
      <c r="T1858" s="32">
        <v>0</v>
      </c>
      <c r="U1858" s="33">
        <v>0</v>
      </c>
      <c r="V1858" s="54">
        <v>0</v>
      </c>
      <c r="W1858" s="32">
        <v>0</v>
      </c>
      <c r="X1858" s="33">
        <v>0</v>
      </c>
      <c r="Y1858" s="34">
        <v>0</v>
      </c>
    </row>
    <row r="1859" spans="1:25" s="1" customFormat="1" x14ac:dyDescent="0.25">
      <c r="A1859" s="47" t="s">
        <v>40</v>
      </c>
      <c r="B1859" s="39">
        <v>0.9197913348358967</v>
      </c>
      <c r="C1859" s="40">
        <v>1.2639208596767486</v>
      </c>
      <c r="D1859" s="41">
        <v>0.564122884064299</v>
      </c>
      <c r="E1859" s="40">
        <v>0.76900060251214075</v>
      </c>
      <c r="F1859" s="41">
        <v>1.100190576252055</v>
      </c>
      <c r="G1859" s="41">
        <v>0.88916015559267492</v>
      </c>
      <c r="H1859" s="40">
        <v>1.4006527059204703</v>
      </c>
      <c r="I1859" s="41">
        <v>0.95232121493287358</v>
      </c>
      <c r="J1859" s="41">
        <v>0.66793609646167584</v>
      </c>
      <c r="K1859" s="40">
        <v>0.88195777136918052</v>
      </c>
      <c r="L1859" s="41">
        <v>0.94723611368925276</v>
      </c>
      <c r="M1859" s="55">
        <v>0.96618446275810521</v>
      </c>
      <c r="N1859" s="40">
        <v>1.0605209036134553</v>
      </c>
      <c r="O1859" s="41">
        <v>0.96610036720404779</v>
      </c>
      <c r="P1859" s="41">
        <v>0.77272983145073892</v>
      </c>
      <c r="Q1859" s="41">
        <v>1.0007967490089205</v>
      </c>
      <c r="R1859" s="41">
        <v>0.8039232192196889</v>
      </c>
      <c r="S1859" s="55">
        <v>1.1431654806305755</v>
      </c>
      <c r="T1859" s="40">
        <v>0.88832833942476463</v>
      </c>
      <c r="U1859" s="41">
        <v>1.3540937815857343</v>
      </c>
      <c r="V1859" s="55">
        <v>0.87719030597644609</v>
      </c>
      <c r="W1859" s="40">
        <v>0.94154471382599514</v>
      </c>
      <c r="X1859" s="41">
        <v>0.92773591209439765</v>
      </c>
      <c r="Y1859" s="42">
        <v>0.86623951659125764</v>
      </c>
    </row>
    <row r="1860" spans="1:25" s="1" customFormat="1" x14ac:dyDescent="0.25">
      <c r="A1860" s="79"/>
      <c r="B1860" s="31"/>
      <c r="C1860" s="32"/>
      <c r="D1860" s="33"/>
      <c r="E1860" s="32"/>
      <c r="F1860" s="33"/>
      <c r="G1860" s="33"/>
      <c r="H1860" s="32"/>
      <c r="I1860" s="33"/>
      <c r="J1860" s="33"/>
      <c r="K1860" s="32"/>
      <c r="L1860" s="33"/>
      <c r="M1860" s="54"/>
      <c r="N1860" s="32"/>
      <c r="O1860" s="33"/>
      <c r="P1860" s="33"/>
      <c r="Q1860" s="33"/>
      <c r="R1860" s="33"/>
      <c r="S1860" s="54"/>
      <c r="T1860" s="32"/>
      <c r="U1860" s="33"/>
      <c r="V1860" s="54"/>
      <c r="W1860" s="32"/>
      <c r="X1860" s="33"/>
      <c r="Y1860" s="34"/>
    </row>
    <row r="1861" spans="1:25" s="1" customFormat="1" ht="30" x14ac:dyDescent="0.25">
      <c r="A1861" s="43" t="s">
        <v>494</v>
      </c>
      <c r="B1861" s="31"/>
      <c r="C1861" s="32"/>
      <c r="D1861" s="33"/>
      <c r="E1861" s="32"/>
      <c r="F1861" s="33"/>
      <c r="G1861" s="33"/>
      <c r="H1861" s="32"/>
      <c r="I1861" s="33"/>
      <c r="J1861" s="33"/>
      <c r="K1861" s="32"/>
      <c r="L1861" s="33"/>
      <c r="M1861" s="54"/>
      <c r="N1861" s="32"/>
      <c r="O1861" s="33"/>
      <c r="P1861" s="33"/>
      <c r="Q1861" s="33"/>
      <c r="R1861" s="33"/>
      <c r="S1861" s="54"/>
      <c r="T1861" s="32"/>
      <c r="U1861" s="33"/>
      <c r="V1861" s="54"/>
      <c r="W1861" s="32"/>
      <c r="X1861" s="33"/>
      <c r="Y1861" s="34"/>
    </row>
    <row r="1862" spans="1:25" s="1" customFormat="1" x14ac:dyDescent="0.25">
      <c r="A1862" s="47" t="s">
        <v>488</v>
      </c>
      <c r="B1862" s="31">
        <v>954.18910627400294</v>
      </c>
      <c r="C1862" s="32">
        <v>438.7581188850001</v>
      </c>
      <c r="D1862" s="33">
        <v>515.4309873889988</v>
      </c>
      <c r="E1862" s="32">
        <v>305.21286307599996</v>
      </c>
      <c r="F1862" s="33">
        <v>297.42047775000043</v>
      </c>
      <c r="G1862" s="33">
        <v>351.55576544799976</v>
      </c>
      <c r="H1862" s="32">
        <v>132.10529828000006</v>
      </c>
      <c r="I1862" s="33">
        <v>489.65031773199968</v>
      </c>
      <c r="J1862" s="33">
        <v>312.68317022600019</v>
      </c>
      <c r="K1862" s="32">
        <v>465.21560800199939</v>
      </c>
      <c r="L1862" s="33">
        <v>293.15777827900013</v>
      </c>
      <c r="M1862" s="54">
        <v>195.8157199930001</v>
      </c>
      <c r="N1862" s="32">
        <v>244.78784723099997</v>
      </c>
      <c r="O1862" s="33">
        <v>199.99825065399992</v>
      </c>
      <c r="P1862" s="33">
        <v>228.45394653400004</v>
      </c>
      <c r="Q1862" s="33">
        <v>95.430789094000005</v>
      </c>
      <c r="R1862" s="33">
        <v>160.1143667310001</v>
      </c>
      <c r="S1862" s="54">
        <v>19.995231259000001</v>
      </c>
      <c r="T1862" s="32">
        <v>832.55847046400243</v>
      </c>
      <c r="U1862" s="33">
        <v>57.718760354999972</v>
      </c>
      <c r="V1862" s="54">
        <v>62.78786797599998</v>
      </c>
      <c r="W1862" s="32">
        <v>261.323945235</v>
      </c>
      <c r="X1862" s="33">
        <v>569.01452536499983</v>
      </c>
      <c r="Y1862" s="34">
        <v>112.56978479600001</v>
      </c>
    </row>
    <row r="1863" spans="1:25" s="1" customFormat="1" x14ac:dyDescent="0.25">
      <c r="A1863" s="47" t="s">
        <v>28</v>
      </c>
      <c r="B1863" s="31">
        <v>44.262402538999993</v>
      </c>
      <c r="C1863" s="32">
        <v>28.753261230999993</v>
      </c>
      <c r="D1863" s="33">
        <v>15.509141308000002</v>
      </c>
      <c r="E1863" s="32">
        <v>15.740705652000001</v>
      </c>
      <c r="F1863" s="33">
        <v>13.250785161</v>
      </c>
      <c r="G1863" s="33">
        <v>15.270911726000001</v>
      </c>
      <c r="H1863" s="32">
        <v>6.8418654249999999</v>
      </c>
      <c r="I1863" s="33">
        <v>21.562047192999998</v>
      </c>
      <c r="J1863" s="33">
        <v>15.858489921</v>
      </c>
      <c r="K1863" s="32">
        <v>16.194843260999999</v>
      </c>
      <c r="L1863" s="33">
        <v>15.014346276000001</v>
      </c>
      <c r="M1863" s="54">
        <v>13.053213001999998</v>
      </c>
      <c r="N1863" s="32">
        <v>7.7827872610000011</v>
      </c>
      <c r="O1863" s="33">
        <v>8.4004052490000003</v>
      </c>
      <c r="P1863" s="33">
        <v>16.053198564000002</v>
      </c>
      <c r="Q1863" s="33">
        <v>4.3442088410000004</v>
      </c>
      <c r="R1863" s="33">
        <v>6.4215492580000006</v>
      </c>
      <c r="S1863" s="54">
        <v>1.2602533659999999</v>
      </c>
      <c r="T1863" s="32">
        <v>37.830121374000001</v>
      </c>
      <c r="U1863" s="33">
        <v>2.2419599210000003</v>
      </c>
      <c r="V1863" s="54">
        <v>4.1903212439999997</v>
      </c>
      <c r="W1863" s="32">
        <v>7.0612180690000006</v>
      </c>
      <c r="X1863" s="33">
        <v>27.939515805999992</v>
      </c>
      <c r="Y1863" s="34">
        <v>9.2616686640000001</v>
      </c>
    </row>
    <row r="1864" spans="1:25" s="1" customFormat="1" x14ac:dyDescent="0.25">
      <c r="A1864" s="47" t="s">
        <v>27</v>
      </c>
      <c r="B1864" s="31">
        <v>37.431548721000006</v>
      </c>
      <c r="C1864" s="32">
        <v>24.690606110999997</v>
      </c>
      <c r="D1864" s="33">
        <v>12.740942610000001</v>
      </c>
      <c r="E1864" s="32">
        <v>11.650388588999999</v>
      </c>
      <c r="F1864" s="33">
        <v>16.072434401999999</v>
      </c>
      <c r="G1864" s="33">
        <v>9.7087257299999994</v>
      </c>
      <c r="H1864" s="32">
        <v>4.8501813440000001</v>
      </c>
      <c r="I1864" s="33">
        <v>23.023083780999997</v>
      </c>
      <c r="J1864" s="33">
        <v>9.558283595999999</v>
      </c>
      <c r="K1864" s="32">
        <v>19.173687844</v>
      </c>
      <c r="L1864" s="33">
        <v>16.445277489999999</v>
      </c>
      <c r="M1864" s="54">
        <v>1.8125833870000001</v>
      </c>
      <c r="N1864" s="32">
        <v>6.2981682880000003</v>
      </c>
      <c r="O1864" s="33">
        <v>8.2240328070000004</v>
      </c>
      <c r="P1864" s="33">
        <v>14.103956457999997</v>
      </c>
      <c r="Q1864" s="33">
        <v>3.0954068780000004</v>
      </c>
      <c r="R1864" s="33">
        <v>4.3773168419999999</v>
      </c>
      <c r="S1864" s="54">
        <v>1.332667448</v>
      </c>
      <c r="T1864" s="32">
        <v>31.493535845999993</v>
      </c>
      <c r="U1864" s="33">
        <v>5.9380128750000001</v>
      </c>
      <c r="V1864" s="54">
        <v>0</v>
      </c>
      <c r="W1864" s="32">
        <v>9.8662053719999996</v>
      </c>
      <c r="X1864" s="33">
        <v>23.910807892999998</v>
      </c>
      <c r="Y1864" s="34">
        <v>2.5305279770000002</v>
      </c>
    </row>
    <row r="1865" spans="1:25" s="1" customFormat="1" x14ac:dyDescent="0.25">
      <c r="A1865" s="47" t="s">
        <v>26</v>
      </c>
      <c r="B1865" s="31">
        <v>20.497871984</v>
      </c>
      <c r="C1865" s="32">
        <v>15.820131927</v>
      </c>
      <c r="D1865" s="33">
        <v>4.6777400570000003</v>
      </c>
      <c r="E1865" s="32">
        <v>6.4278419099999988</v>
      </c>
      <c r="F1865" s="33">
        <v>9.2251942460000009</v>
      </c>
      <c r="G1865" s="33">
        <v>4.8448358279999999</v>
      </c>
      <c r="H1865" s="32">
        <v>4.6824294159999997</v>
      </c>
      <c r="I1865" s="33">
        <v>11.717519772000001</v>
      </c>
      <c r="J1865" s="33">
        <v>4.0979227959999998</v>
      </c>
      <c r="K1865" s="32">
        <v>9.4736714929999994</v>
      </c>
      <c r="L1865" s="33">
        <v>8.1189850670000006</v>
      </c>
      <c r="M1865" s="54">
        <v>2.9052154239999997</v>
      </c>
      <c r="N1865" s="32">
        <v>7.0083334900000001</v>
      </c>
      <c r="O1865" s="33">
        <v>3.8258437939999999</v>
      </c>
      <c r="P1865" s="33">
        <v>3.4591673460000001</v>
      </c>
      <c r="Q1865" s="33">
        <v>1.695903924</v>
      </c>
      <c r="R1865" s="33">
        <v>3.2483700639999999</v>
      </c>
      <c r="S1865" s="54">
        <v>1.2602533659999999</v>
      </c>
      <c r="T1865" s="32">
        <v>15.668174394999999</v>
      </c>
      <c r="U1865" s="33">
        <v>1.332667448</v>
      </c>
      <c r="V1865" s="54">
        <v>2.2367767750000001</v>
      </c>
      <c r="W1865" s="32">
        <v>3.8992612300000005</v>
      </c>
      <c r="X1865" s="33">
        <v>14.611725649000002</v>
      </c>
      <c r="Y1865" s="34">
        <v>1.986885105</v>
      </c>
    </row>
    <row r="1866" spans="1:25" s="1" customFormat="1" x14ac:dyDescent="0.25">
      <c r="A1866" s="47" t="s">
        <v>25</v>
      </c>
      <c r="B1866" s="31">
        <v>18.169413843000001</v>
      </c>
      <c r="C1866" s="32">
        <v>12.027024345999999</v>
      </c>
      <c r="D1866" s="33">
        <v>6.1423894969999999</v>
      </c>
      <c r="E1866" s="32">
        <v>5.8676914169999996</v>
      </c>
      <c r="F1866" s="33">
        <v>2.4996886570000001</v>
      </c>
      <c r="G1866" s="33">
        <v>9.8020337689999995</v>
      </c>
      <c r="H1866" s="32">
        <v>5.176339842</v>
      </c>
      <c r="I1866" s="33">
        <v>7.5573774560000002</v>
      </c>
      <c r="J1866" s="33">
        <v>5.4356965449999999</v>
      </c>
      <c r="K1866" s="32">
        <v>11.824327706999998</v>
      </c>
      <c r="L1866" s="33">
        <v>2.1119461720000001</v>
      </c>
      <c r="M1866" s="54">
        <v>4.2331399640000003</v>
      </c>
      <c r="N1866" s="32">
        <v>2.7674218450000003</v>
      </c>
      <c r="O1866" s="33">
        <v>4.5103647919999998</v>
      </c>
      <c r="P1866" s="33">
        <v>7.3359765780000004</v>
      </c>
      <c r="Q1866" s="33">
        <v>0</v>
      </c>
      <c r="R1866" s="33">
        <v>2.7353588449999999</v>
      </c>
      <c r="S1866" s="54">
        <v>0.82029178300000005</v>
      </c>
      <c r="T1866" s="32">
        <v>16.528721427999997</v>
      </c>
      <c r="U1866" s="33">
        <v>0.74858519099999998</v>
      </c>
      <c r="V1866" s="54">
        <v>0.89210722399999998</v>
      </c>
      <c r="W1866" s="32">
        <v>6.4714940310000006</v>
      </c>
      <c r="X1866" s="33">
        <v>11.697919812</v>
      </c>
      <c r="Y1866" s="34">
        <v>0</v>
      </c>
    </row>
    <row r="1867" spans="1:25" s="1" customFormat="1" x14ac:dyDescent="0.25">
      <c r="A1867" s="47" t="s">
        <v>24</v>
      </c>
      <c r="B1867" s="31">
        <v>41.294492477999981</v>
      </c>
      <c r="C1867" s="32">
        <v>30.419068025000001</v>
      </c>
      <c r="D1867" s="33">
        <v>10.875424453000001</v>
      </c>
      <c r="E1867" s="32">
        <v>11.711018475000001</v>
      </c>
      <c r="F1867" s="33">
        <v>15.659110841</v>
      </c>
      <c r="G1867" s="33">
        <v>13.924363161999999</v>
      </c>
      <c r="H1867" s="32">
        <v>7.1999293939999998</v>
      </c>
      <c r="I1867" s="33">
        <v>18.730951092000002</v>
      </c>
      <c r="J1867" s="33">
        <v>15.363611992000001</v>
      </c>
      <c r="K1867" s="32">
        <v>16.634783763000001</v>
      </c>
      <c r="L1867" s="33">
        <v>13.352652393999998</v>
      </c>
      <c r="M1867" s="54">
        <v>11.307056321000001</v>
      </c>
      <c r="N1867" s="32">
        <v>15.076465428999999</v>
      </c>
      <c r="O1867" s="33">
        <v>9.1483644720000008</v>
      </c>
      <c r="P1867" s="33">
        <v>5.3665150560000008</v>
      </c>
      <c r="Q1867" s="33">
        <v>5.7420630499999996</v>
      </c>
      <c r="R1867" s="33">
        <v>5.9610844710000004</v>
      </c>
      <c r="S1867" s="54">
        <v>0</v>
      </c>
      <c r="T1867" s="32">
        <v>39.504413175999986</v>
      </c>
      <c r="U1867" s="33">
        <v>1.7900793019999999</v>
      </c>
      <c r="V1867" s="54">
        <v>0</v>
      </c>
      <c r="W1867" s="32">
        <v>7.9285307130000007</v>
      </c>
      <c r="X1867" s="33">
        <v>31.578894140999999</v>
      </c>
      <c r="Y1867" s="34">
        <v>0.58553677999999998</v>
      </c>
    </row>
    <row r="1868" spans="1:25" s="1" customFormat="1" x14ac:dyDescent="0.25">
      <c r="A1868" s="47" t="s">
        <v>23</v>
      </c>
      <c r="B1868" s="31">
        <v>24.305877451999997</v>
      </c>
      <c r="C1868" s="32">
        <v>18.644286876999999</v>
      </c>
      <c r="D1868" s="33">
        <v>5.661590575</v>
      </c>
      <c r="E1868" s="32">
        <v>9.220288892000001</v>
      </c>
      <c r="F1868" s="33">
        <v>7.3340508160000004</v>
      </c>
      <c r="G1868" s="33">
        <v>7.7515377440000002</v>
      </c>
      <c r="H1868" s="32">
        <v>5.8735309820000001</v>
      </c>
      <c r="I1868" s="33">
        <v>9.4003243570000006</v>
      </c>
      <c r="J1868" s="33">
        <v>6.3273418710000007</v>
      </c>
      <c r="K1868" s="32">
        <v>13.536811230000001</v>
      </c>
      <c r="L1868" s="33">
        <v>5.9274769640000002</v>
      </c>
      <c r="M1868" s="54">
        <v>4.8415892580000008</v>
      </c>
      <c r="N1868" s="32">
        <v>4.6269973550000003</v>
      </c>
      <c r="O1868" s="33">
        <v>6.371964856</v>
      </c>
      <c r="P1868" s="33">
        <v>7.3542642389999999</v>
      </c>
      <c r="Q1868" s="33">
        <v>2.8404686269999999</v>
      </c>
      <c r="R1868" s="33">
        <v>3.1121823750000002</v>
      </c>
      <c r="S1868" s="54">
        <v>0</v>
      </c>
      <c r="T1868" s="32">
        <v>20.451677902999997</v>
      </c>
      <c r="U1868" s="33">
        <v>2.2567653500000002</v>
      </c>
      <c r="V1868" s="54">
        <v>1.5974341990000001</v>
      </c>
      <c r="W1868" s="32">
        <v>6.7432399320000007</v>
      </c>
      <c r="X1868" s="33">
        <v>13.002775045</v>
      </c>
      <c r="Y1868" s="34">
        <v>4.5598624750000001</v>
      </c>
    </row>
    <row r="1869" spans="1:25" s="1" customFormat="1" x14ac:dyDescent="0.25">
      <c r="A1869" s="47" t="s">
        <v>22</v>
      </c>
      <c r="B1869" s="31">
        <v>16.651891565</v>
      </c>
      <c r="C1869" s="32">
        <v>11.758020903999999</v>
      </c>
      <c r="D1869" s="33">
        <v>4.8938706610000002</v>
      </c>
      <c r="E1869" s="32">
        <v>3.6844753080000001</v>
      </c>
      <c r="F1869" s="33">
        <v>5.9394912770000001</v>
      </c>
      <c r="G1869" s="33">
        <v>7.0279249799999999</v>
      </c>
      <c r="H1869" s="32">
        <v>1.780189255</v>
      </c>
      <c r="I1869" s="33">
        <v>11.599467621999999</v>
      </c>
      <c r="J1869" s="33">
        <v>3.2722346880000002</v>
      </c>
      <c r="K1869" s="32">
        <v>5.0858236330000004</v>
      </c>
      <c r="L1869" s="33">
        <v>7.4061121960000005</v>
      </c>
      <c r="M1869" s="54">
        <v>4.1599557359999997</v>
      </c>
      <c r="N1869" s="32">
        <v>5.301992093</v>
      </c>
      <c r="O1869" s="33">
        <v>3.060054858</v>
      </c>
      <c r="P1869" s="33">
        <v>2.1121757059999999</v>
      </c>
      <c r="Q1869" s="33">
        <v>3.0066315389999998</v>
      </c>
      <c r="R1869" s="33">
        <v>3.171037369</v>
      </c>
      <c r="S1869" s="54">
        <v>0</v>
      </c>
      <c r="T1869" s="32">
        <v>14.023468840999998</v>
      </c>
      <c r="U1869" s="33">
        <v>1.4013483250000001</v>
      </c>
      <c r="V1869" s="54">
        <v>1.2270743989999999</v>
      </c>
      <c r="W1869" s="32">
        <v>3.5674444100000002</v>
      </c>
      <c r="X1869" s="33">
        <v>10.239909951</v>
      </c>
      <c r="Y1869" s="34">
        <v>2.8445372039999999</v>
      </c>
    </row>
    <row r="1870" spans="1:25" s="1" customFormat="1" x14ac:dyDescent="0.25">
      <c r="A1870" s="47" t="s">
        <v>21</v>
      </c>
      <c r="B1870" s="31">
        <v>12.939215079000002</v>
      </c>
      <c r="C1870" s="32">
        <v>7.5491225850000001</v>
      </c>
      <c r="D1870" s="33">
        <v>5.3900924940000001</v>
      </c>
      <c r="E1870" s="32">
        <v>1.1240074790000001</v>
      </c>
      <c r="F1870" s="33">
        <v>7.9136861319999996</v>
      </c>
      <c r="G1870" s="33">
        <v>3.9015214680000003</v>
      </c>
      <c r="H1870" s="32">
        <v>3.3866258989999998</v>
      </c>
      <c r="I1870" s="33">
        <v>8.3702639160000007</v>
      </c>
      <c r="J1870" s="33">
        <v>1.1823252639999999</v>
      </c>
      <c r="K1870" s="32">
        <v>3.2739409950000002</v>
      </c>
      <c r="L1870" s="33">
        <v>5.2021000829999995</v>
      </c>
      <c r="M1870" s="54">
        <v>4.4631740009999996</v>
      </c>
      <c r="N1870" s="32">
        <v>6.8015658859999997</v>
      </c>
      <c r="O1870" s="33">
        <v>2.290480697</v>
      </c>
      <c r="P1870" s="33">
        <v>1.9309104549999998</v>
      </c>
      <c r="Q1870" s="33">
        <v>0.79225056199999999</v>
      </c>
      <c r="R1870" s="33">
        <v>1.1240074790000001</v>
      </c>
      <c r="S1870" s="54">
        <v>0</v>
      </c>
      <c r="T1870" s="32">
        <v>12.939215079000002</v>
      </c>
      <c r="U1870" s="33">
        <v>0</v>
      </c>
      <c r="V1870" s="54">
        <v>0</v>
      </c>
      <c r="W1870" s="32">
        <v>1.4013483250000001</v>
      </c>
      <c r="X1870" s="33">
        <v>10.952329974000001</v>
      </c>
      <c r="Y1870" s="34">
        <v>0.58553677999999998</v>
      </c>
    </row>
    <row r="1871" spans="1:25" s="1" customFormat="1" x14ac:dyDescent="0.25">
      <c r="A1871" s="47" t="s">
        <v>20</v>
      </c>
      <c r="B1871" s="31">
        <v>7.5265817510000002</v>
      </c>
      <c r="C1871" s="32">
        <v>4.7254810659999995</v>
      </c>
      <c r="D1871" s="33">
        <v>2.8011006850000002</v>
      </c>
      <c r="E1871" s="32">
        <v>0</v>
      </c>
      <c r="F1871" s="33">
        <v>2.2375628110000001</v>
      </c>
      <c r="G1871" s="33">
        <v>5.2890189400000001</v>
      </c>
      <c r="H1871" s="32">
        <v>1.6759102779999999</v>
      </c>
      <c r="I1871" s="33">
        <v>3.635107568</v>
      </c>
      <c r="J1871" s="33">
        <v>2.2155639050000002</v>
      </c>
      <c r="K1871" s="32">
        <v>2.4485243350000001</v>
      </c>
      <c r="L1871" s="33">
        <v>1.9089934609999999</v>
      </c>
      <c r="M1871" s="54">
        <v>3.1690639549999999</v>
      </c>
      <c r="N1871" s="32">
        <v>3.1907131280000001</v>
      </c>
      <c r="O1871" s="33">
        <v>0.56165253299999995</v>
      </c>
      <c r="P1871" s="33">
        <v>0.46803965600000003</v>
      </c>
      <c r="Q1871" s="33">
        <v>2.2158029359999998</v>
      </c>
      <c r="R1871" s="33">
        <v>1.0903734979999999</v>
      </c>
      <c r="S1871" s="54">
        <v>0</v>
      </c>
      <c r="T1871" s="32">
        <v>4.6864489300000001</v>
      </c>
      <c r="U1871" s="33">
        <v>0.85765209899999995</v>
      </c>
      <c r="V1871" s="54">
        <v>1.982480722</v>
      </c>
      <c r="W1871" s="32">
        <v>1.5584131539999999</v>
      </c>
      <c r="X1871" s="33">
        <v>3.6673276189999999</v>
      </c>
      <c r="Y1871" s="34">
        <v>2.3008409780000001</v>
      </c>
    </row>
    <row r="1872" spans="1:25" s="1" customFormat="1" x14ac:dyDescent="0.25">
      <c r="A1872" s="47" t="s">
        <v>391</v>
      </c>
      <c r="B1872" s="31">
        <v>25.800786593999998</v>
      </c>
      <c r="C1872" s="32">
        <v>18.308139238999999</v>
      </c>
      <c r="D1872" s="33">
        <v>7.4926473549999999</v>
      </c>
      <c r="E1872" s="32">
        <v>6.2304079750000003</v>
      </c>
      <c r="F1872" s="33">
        <v>11.661172811</v>
      </c>
      <c r="G1872" s="33">
        <v>7.9092058080000003</v>
      </c>
      <c r="H1872" s="32">
        <v>7.2874759310000004</v>
      </c>
      <c r="I1872" s="33">
        <v>15.115972307</v>
      </c>
      <c r="J1872" s="33">
        <v>3.3973383559999997</v>
      </c>
      <c r="K1872" s="32">
        <v>15.434448582999998</v>
      </c>
      <c r="L1872" s="33">
        <v>6.3814299719999994</v>
      </c>
      <c r="M1872" s="54">
        <v>3.9849080389999996</v>
      </c>
      <c r="N1872" s="32">
        <v>4.7122870199999998</v>
      </c>
      <c r="O1872" s="33">
        <v>8.3525680320000006</v>
      </c>
      <c r="P1872" s="33">
        <v>5.3303964309999996</v>
      </c>
      <c r="Q1872" s="33">
        <v>0.94670114299999997</v>
      </c>
      <c r="R1872" s="33">
        <v>5.2765087039999994</v>
      </c>
      <c r="S1872" s="54">
        <v>1.1823252639999999</v>
      </c>
      <c r="T1872" s="32">
        <v>19.231851536000001</v>
      </c>
      <c r="U1872" s="33">
        <v>5.2362676099999996</v>
      </c>
      <c r="V1872" s="54">
        <v>1.332667448</v>
      </c>
      <c r="W1872" s="32">
        <v>11.582423978</v>
      </c>
      <c r="X1872" s="33">
        <v>11.888651471999999</v>
      </c>
      <c r="Y1872" s="34">
        <v>2.329711144</v>
      </c>
    </row>
    <row r="1873" spans="1:25" s="1" customFormat="1" x14ac:dyDescent="0.25">
      <c r="A1873" s="47" t="s">
        <v>396</v>
      </c>
      <c r="B1873" s="31">
        <v>1056.3809295180029</v>
      </c>
      <c r="C1873" s="32">
        <v>508.02211815400011</v>
      </c>
      <c r="D1873" s="33">
        <v>548.35881136399894</v>
      </c>
      <c r="E1873" s="32">
        <v>339.03179922699991</v>
      </c>
      <c r="F1873" s="33">
        <v>335.96889155900044</v>
      </c>
      <c r="G1873" s="33">
        <v>381.38023873199978</v>
      </c>
      <c r="H1873" s="32">
        <v>148.47977446500005</v>
      </c>
      <c r="I1873" s="33">
        <v>545.95296847799966</v>
      </c>
      <c r="J1873" s="33">
        <v>342.19786653900019</v>
      </c>
      <c r="K1873" s="32">
        <v>510.05781059999936</v>
      </c>
      <c r="L1873" s="33">
        <v>332.73638711200016</v>
      </c>
      <c r="M1873" s="54">
        <v>213.5867318060001</v>
      </c>
      <c r="N1873" s="32">
        <v>265.87713626999999</v>
      </c>
      <c r="O1873" s="33">
        <v>220.44853250399993</v>
      </c>
      <c r="P1873" s="33">
        <v>262.07026890200007</v>
      </c>
      <c r="Q1873" s="33">
        <v>104.56630873700001</v>
      </c>
      <c r="R1873" s="33">
        <v>174.1616028950001</v>
      </c>
      <c r="S1873" s="54">
        <v>23.848405439</v>
      </c>
      <c r="T1873" s="32">
        <v>917.55030207900245</v>
      </c>
      <c r="U1873" s="33">
        <v>67.231400598999969</v>
      </c>
      <c r="V1873" s="54">
        <v>69.214965994999972</v>
      </c>
      <c r="W1873" s="32">
        <v>282.15062990600001</v>
      </c>
      <c r="X1873" s="33">
        <v>635.47657471299988</v>
      </c>
      <c r="Y1873" s="34">
        <v>126.34886654200001</v>
      </c>
    </row>
    <row r="1874" spans="1:25" s="1" customFormat="1" x14ac:dyDescent="0.25">
      <c r="A1874" s="47" t="s">
        <v>398</v>
      </c>
      <c r="B1874" s="31">
        <v>83.769783772999972</v>
      </c>
      <c r="C1874" s="32">
        <v>61.090379247999998</v>
      </c>
      <c r="D1874" s="33">
        <v>22.679404525000002</v>
      </c>
      <c r="E1874" s="32">
        <v>26.798998783999998</v>
      </c>
      <c r="F1874" s="33">
        <v>25.492850314000002</v>
      </c>
      <c r="G1874" s="33">
        <v>31.477934674999997</v>
      </c>
      <c r="H1874" s="32">
        <v>18.249800217999997</v>
      </c>
      <c r="I1874" s="33">
        <v>35.688652905000005</v>
      </c>
      <c r="J1874" s="33">
        <v>27.126650408000003</v>
      </c>
      <c r="K1874" s="32">
        <v>41.995922700000001</v>
      </c>
      <c r="L1874" s="33">
        <v>21.39207553</v>
      </c>
      <c r="M1874" s="54">
        <v>20.381785542999999</v>
      </c>
      <c r="N1874" s="32">
        <v>22.470884629</v>
      </c>
      <c r="O1874" s="33">
        <v>20.03069412</v>
      </c>
      <c r="P1874" s="33">
        <v>20.056755873</v>
      </c>
      <c r="Q1874" s="33">
        <v>8.5825316769999986</v>
      </c>
      <c r="R1874" s="33">
        <v>11.808625691</v>
      </c>
      <c r="S1874" s="54">
        <v>0.82029178300000005</v>
      </c>
      <c r="T1874" s="32">
        <v>76.484812506999987</v>
      </c>
      <c r="U1874" s="33">
        <v>4.795429843</v>
      </c>
      <c r="V1874" s="54">
        <v>2.4895414229999999</v>
      </c>
      <c r="W1874" s="32">
        <v>21.143264676000001</v>
      </c>
      <c r="X1874" s="33">
        <v>56.279588998000001</v>
      </c>
      <c r="Y1874" s="34">
        <v>5.1453992550000001</v>
      </c>
    </row>
    <row r="1875" spans="1:25" s="1" customFormat="1" x14ac:dyDescent="0.25">
      <c r="A1875" s="47" t="s">
        <v>397</v>
      </c>
      <c r="B1875" s="31">
        <v>62.918474989000003</v>
      </c>
      <c r="C1875" s="32">
        <v>42.340763793999997</v>
      </c>
      <c r="D1875" s="33">
        <v>20.577711194999999</v>
      </c>
      <c r="E1875" s="32">
        <v>11.038890762000001</v>
      </c>
      <c r="F1875" s="33">
        <v>27.751913031000001</v>
      </c>
      <c r="G1875" s="33">
        <v>24.127671195999998</v>
      </c>
      <c r="H1875" s="32">
        <v>14.130201363000001</v>
      </c>
      <c r="I1875" s="33">
        <v>38.720811412999993</v>
      </c>
      <c r="J1875" s="33">
        <v>10.067462212999999</v>
      </c>
      <c r="K1875" s="32">
        <v>26.242737546000001</v>
      </c>
      <c r="L1875" s="33">
        <v>20.898635712000001</v>
      </c>
      <c r="M1875" s="54">
        <v>15.777101730999998</v>
      </c>
      <c r="N1875" s="32">
        <v>20.006558126999998</v>
      </c>
      <c r="O1875" s="33">
        <v>14.264756120000001</v>
      </c>
      <c r="P1875" s="33">
        <v>9.8415222480000004</v>
      </c>
      <c r="Q1875" s="33">
        <v>6.9613861799999999</v>
      </c>
      <c r="R1875" s="33">
        <v>10.661927049999999</v>
      </c>
      <c r="S1875" s="54">
        <v>1.1823252639999999</v>
      </c>
      <c r="T1875" s="32">
        <v>50.880984386000002</v>
      </c>
      <c r="U1875" s="33">
        <v>7.4952680339999995</v>
      </c>
      <c r="V1875" s="54">
        <v>4.5422225689999998</v>
      </c>
      <c r="W1875" s="32">
        <v>18.109629866999999</v>
      </c>
      <c r="X1875" s="33">
        <v>36.748219016</v>
      </c>
      <c r="Y1875" s="34">
        <v>8.0606261060000008</v>
      </c>
    </row>
    <row r="1876" spans="1:25" s="1" customFormat="1" x14ac:dyDescent="0.25">
      <c r="A1876" s="47" t="s">
        <v>19</v>
      </c>
      <c r="B1876" s="31">
        <v>0</v>
      </c>
      <c r="C1876" s="32">
        <v>0</v>
      </c>
      <c r="D1876" s="33">
        <v>0</v>
      </c>
      <c r="E1876" s="32">
        <v>0</v>
      </c>
      <c r="F1876" s="33">
        <v>0</v>
      </c>
      <c r="G1876" s="33">
        <v>0</v>
      </c>
      <c r="H1876" s="32">
        <v>0</v>
      </c>
      <c r="I1876" s="33">
        <v>0</v>
      </c>
      <c r="J1876" s="33">
        <v>0</v>
      </c>
      <c r="K1876" s="32">
        <v>0</v>
      </c>
      <c r="L1876" s="33">
        <v>0</v>
      </c>
      <c r="M1876" s="54">
        <v>0</v>
      </c>
      <c r="N1876" s="32">
        <v>0</v>
      </c>
      <c r="O1876" s="33">
        <v>0</v>
      </c>
      <c r="P1876" s="33">
        <v>0</v>
      </c>
      <c r="Q1876" s="33">
        <v>0</v>
      </c>
      <c r="R1876" s="33">
        <v>0</v>
      </c>
      <c r="S1876" s="54">
        <v>0</v>
      </c>
      <c r="T1876" s="32">
        <v>0</v>
      </c>
      <c r="U1876" s="33">
        <v>0</v>
      </c>
      <c r="V1876" s="54">
        <v>0</v>
      </c>
      <c r="W1876" s="32">
        <v>0</v>
      </c>
      <c r="X1876" s="33">
        <v>0</v>
      </c>
      <c r="Y1876" s="34">
        <v>0</v>
      </c>
    </row>
    <row r="1877" spans="1:25" s="1" customFormat="1" x14ac:dyDescent="0.25">
      <c r="A1877" s="47" t="s">
        <v>40</v>
      </c>
      <c r="B1877" s="39">
        <v>0.95707592955577958</v>
      </c>
      <c r="C1877" s="40">
        <v>1.3181283478977901</v>
      </c>
      <c r="D1877" s="41">
        <v>0.58391714773248649</v>
      </c>
      <c r="E1877" s="40">
        <v>0.77682041144290181</v>
      </c>
      <c r="F1877" s="41">
        <v>1.1484837857146992</v>
      </c>
      <c r="G1877" s="41">
        <v>0.94205093425393238</v>
      </c>
      <c r="H1877" s="40">
        <v>1.3825517085479671</v>
      </c>
      <c r="I1877" s="41">
        <v>0.99148663562492534</v>
      </c>
      <c r="J1877" s="41">
        <v>0.71185328455798269</v>
      </c>
      <c r="K1877" s="40">
        <v>0.92137658718116611</v>
      </c>
      <c r="L1877" s="41">
        <v>0.95324469451151872</v>
      </c>
      <c r="M1877" s="55">
        <v>1.0454923780599348</v>
      </c>
      <c r="N1877" s="40">
        <v>1.0474431223729821</v>
      </c>
      <c r="O1877" s="41">
        <v>1.046799428726765</v>
      </c>
      <c r="P1877" s="41">
        <v>0.83121801240077442</v>
      </c>
      <c r="Q1877" s="41">
        <v>0.98384232429633145</v>
      </c>
      <c r="R1877" s="41">
        <v>0.9057980088755696</v>
      </c>
      <c r="S1877" s="55">
        <v>0.88239326488356529</v>
      </c>
      <c r="T1877" s="40">
        <v>0.92863273373300903</v>
      </c>
      <c r="U1877" s="41">
        <v>1.4271793983058976</v>
      </c>
      <c r="V1877" s="55">
        <v>0.83691730046495039</v>
      </c>
      <c r="W1877" s="40">
        <v>0.96611366646438834</v>
      </c>
      <c r="X1877" s="41">
        <v>0.97938955264922989</v>
      </c>
      <c r="Y1877" s="42">
        <v>0.85393619648841723</v>
      </c>
    </row>
    <row r="1878" spans="1:25" s="1" customFormat="1" x14ac:dyDescent="0.25">
      <c r="A1878" s="79"/>
      <c r="B1878" s="31"/>
      <c r="C1878" s="32"/>
      <c r="D1878" s="33"/>
      <c r="E1878" s="32"/>
      <c r="F1878" s="33"/>
      <c r="G1878" s="33"/>
      <c r="H1878" s="32"/>
      <c r="I1878" s="33"/>
      <c r="J1878" s="33"/>
      <c r="K1878" s="32"/>
      <c r="L1878" s="33"/>
      <c r="M1878" s="54"/>
      <c r="N1878" s="32"/>
      <c r="O1878" s="33"/>
      <c r="P1878" s="33"/>
      <c r="Q1878" s="33"/>
      <c r="R1878" s="33"/>
      <c r="S1878" s="54"/>
      <c r="T1878" s="32"/>
      <c r="U1878" s="33"/>
      <c r="V1878" s="54"/>
      <c r="W1878" s="32"/>
      <c r="X1878" s="33"/>
      <c r="Y1878" s="34"/>
    </row>
    <row r="1879" spans="1:25" s="1" customFormat="1" ht="30" x14ac:dyDescent="0.25">
      <c r="A1879" s="43" t="s">
        <v>495</v>
      </c>
      <c r="B1879" s="31"/>
      <c r="C1879" s="32"/>
      <c r="D1879" s="33"/>
      <c r="E1879" s="32"/>
      <c r="F1879" s="33"/>
      <c r="G1879" s="33"/>
      <c r="H1879" s="32"/>
      <c r="I1879" s="33"/>
      <c r="J1879" s="33"/>
      <c r="K1879" s="32"/>
      <c r="L1879" s="33"/>
      <c r="M1879" s="54"/>
      <c r="N1879" s="32"/>
      <c r="O1879" s="33"/>
      <c r="P1879" s="33"/>
      <c r="Q1879" s="33"/>
      <c r="R1879" s="33"/>
      <c r="S1879" s="54"/>
      <c r="T1879" s="32"/>
      <c r="U1879" s="33"/>
      <c r="V1879" s="54"/>
      <c r="W1879" s="32"/>
      <c r="X1879" s="33"/>
      <c r="Y1879" s="34"/>
    </row>
    <row r="1880" spans="1:25" s="1" customFormat="1" x14ac:dyDescent="0.25">
      <c r="A1880" s="47" t="s">
        <v>488</v>
      </c>
      <c r="B1880" s="31">
        <v>947.25832690400273</v>
      </c>
      <c r="C1880" s="32">
        <v>438.60367951500001</v>
      </c>
      <c r="D1880" s="33">
        <v>508.65464738899874</v>
      </c>
      <c r="E1880" s="32">
        <v>309.82562815999995</v>
      </c>
      <c r="F1880" s="33">
        <v>290.86227209600037</v>
      </c>
      <c r="G1880" s="33">
        <v>346.57042664799974</v>
      </c>
      <c r="H1880" s="32">
        <v>135.42936358900002</v>
      </c>
      <c r="I1880" s="33">
        <v>483.08696127599961</v>
      </c>
      <c r="J1880" s="33">
        <v>308.99168200300016</v>
      </c>
      <c r="K1880" s="32">
        <v>466.14993247899946</v>
      </c>
      <c r="L1880" s="33">
        <v>291.99001203100011</v>
      </c>
      <c r="M1880" s="54">
        <v>189.11838239400007</v>
      </c>
      <c r="N1880" s="32">
        <v>239.58687046999998</v>
      </c>
      <c r="O1880" s="33">
        <v>196.34970249899996</v>
      </c>
      <c r="P1880" s="33">
        <v>231.28666509000004</v>
      </c>
      <c r="Q1880" s="33">
        <v>93.169728556999999</v>
      </c>
      <c r="R1880" s="33">
        <v>163.30480997600012</v>
      </c>
      <c r="S1880" s="54">
        <v>18.151875541000003</v>
      </c>
      <c r="T1880" s="32">
        <v>826.31825311800219</v>
      </c>
      <c r="U1880" s="33">
        <v>59.486615302999979</v>
      </c>
      <c r="V1880" s="54">
        <v>60.329451003999985</v>
      </c>
      <c r="W1880" s="32">
        <v>257.48647834899998</v>
      </c>
      <c r="X1880" s="33">
        <v>565.56707154699973</v>
      </c>
      <c r="Y1880" s="34">
        <v>112.92392613000003</v>
      </c>
    </row>
    <row r="1881" spans="1:25" s="1" customFormat="1" x14ac:dyDescent="0.25">
      <c r="A1881" s="47" t="s">
        <v>28</v>
      </c>
      <c r="B1881" s="31">
        <v>52.945839576000012</v>
      </c>
      <c r="C1881" s="32">
        <v>30.287036515999997</v>
      </c>
      <c r="D1881" s="33">
        <v>22.658803059999993</v>
      </c>
      <c r="E1881" s="32">
        <v>15.542594477</v>
      </c>
      <c r="F1881" s="33">
        <v>20.087580506000002</v>
      </c>
      <c r="G1881" s="33">
        <v>17.315664593000001</v>
      </c>
      <c r="H1881" s="32">
        <v>6.6816972340000005</v>
      </c>
      <c r="I1881" s="33">
        <v>34.049435661999993</v>
      </c>
      <c r="J1881" s="33">
        <v>12.214706679999999</v>
      </c>
      <c r="K1881" s="32">
        <v>20.771569542999995</v>
      </c>
      <c r="L1881" s="33">
        <v>18.966998037</v>
      </c>
      <c r="M1881" s="54">
        <v>13.207271995999998</v>
      </c>
      <c r="N1881" s="32">
        <v>8.7978714359999994</v>
      </c>
      <c r="O1881" s="33">
        <v>12.493495492999999</v>
      </c>
      <c r="P1881" s="33">
        <v>15.039516440000002</v>
      </c>
      <c r="Q1881" s="33">
        <v>5.0904524090000001</v>
      </c>
      <c r="R1881" s="33">
        <v>10.669086773</v>
      </c>
      <c r="S1881" s="54">
        <v>0.85541702500000005</v>
      </c>
      <c r="T1881" s="32">
        <v>43.976654828000001</v>
      </c>
      <c r="U1881" s="33">
        <v>3.6928906400000003</v>
      </c>
      <c r="V1881" s="54">
        <v>5.2762941080000001</v>
      </c>
      <c r="W1881" s="32">
        <v>14.448048487000001</v>
      </c>
      <c r="X1881" s="33">
        <v>34.328315785000001</v>
      </c>
      <c r="Y1881" s="34">
        <v>4.1694753039999997</v>
      </c>
    </row>
    <row r="1882" spans="1:25" s="1" customFormat="1" x14ac:dyDescent="0.25">
      <c r="A1882" s="47" t="s">
        <v>27</v>
      </c>
      <c r="B1882" s="31">
        <v>27.645497116999994</v>
      </c>
      <c r="C1882" s="32">
        <v>18.092731215999997</v>
      </c>
      <c r="D1882" s="33">
        <v>9.5527659010000008</v>
      </c>
      <c r="E1882" s="32">
        <v>6.0462461209999994</v>
      </c>
      <c r="F1882" s="33">
        <v>10.774320148999999</v>
      </c>
      <c r="G1882" s="33">
        <v>10.824930846999999</v>
      </c>
      <c r="H1882" s="32">
        <v>2.2784622619999997</v>
      </c>
      <c r="I1882" s="33">
        <v>14.020784739999996</v>
      </c>
      <c r="J1882" s="33">
        <v>11.346250115000002</v>
      </c>
      <c r="K1882" s="32">
        <v>10.534774841000001</v>
      </c>
      <c r="L1882" s="33">
        <v>9.7849481570000005</v>
      </c>
      <c r="M1882" s="54">
        <v>7.3257741189999992</v>
      </c>
      <c r="N1882" s="32">
        <v>12.368645600999997</v>
      </c>
      <c r="O1882" s="33">
        <v>2.5421538790000002</v>
      </c>
      <c r="P1882" s="33">
        <v>7.1936341990000008</v>
      </c>
      <c r="Q1882" s="33">
        <v>3.0703598540000003</v>
      </c>
      <c r="R1882" s="33">
        <v>1.482764891</v>
      </c>
      <c r="S1882" s="54">
        <v>0.98793869300000003</v>
      </c>
      <c r="T1882" s="32">
        <v>24.545517334999996</v>
      </c>
      <c r="U1882" s="33">
        <v>0</v>
      </c>
      <c r="V1882" s="54">
        <v>3.0999797820000001</v>
      </c>
      <c r="W1882" s="32">
        <v>5.7354271389999996</v>
      </c>
      <c r="X1882" s="33">
        <v>20.530055748999995</v>
      </c>
      <c r="Y1882" s="34">
        <v>1.3800142289999999</v>
      </c>
    </row>
    <row r="1883" spans="1:25" s="1" customFormat="1" x14ac:dyDescent="0.25">
      <c r="A1883" s="47" t="s">
        <v>26</v>
      </c>
      <c r="B1883" s="31">
        <v>22.228628725</v>
      </c>
      <c r="C1883" s="32">
        <v>16.595999663000001</v>
      </c>
      <c r="D1883" s="33">
        <v>5.6326290620000004</v>
      </c>
      <c r="E1883" s="32">
        <v>7.4563992080000006</v>
      </c>
      <c r="F1883" s="33">
        <v>9.3534348069999993</v>
      </c>
      <c r="G1883" s="33">
        <v>5.4187947100000002</v>
      </c>
      <c r="H1883" s="32">
        <v>3.9611369290000003</v>
      </c>
      <c r="I1883" s="33">
        <v>11.572746979999998</v>
      </c>
      <c r="J1883" s="33">
        <v>5.2059366090000001</v>
      </c>
      <c r="K1883" s="32">
        <v>11.695170829</v>
      </c>
      <c r="L1883" s="33">
        <v>6.5707048169999993</v>
      </c>
      <c r="M1883" s="54">
        <v>3.9627530790000001</v>
      </c>
      <c r="N1883" s="32">
        <v>4.1242855729999999</v>
      </c>
      <c r="O1883" s="33">
        <v>7.6633076310000003</v>
      </c>
      <c r="P1883" s="33">
        <v>5.0803495939999994</v>
      </c>
      <c r="Q1883" s="33">
        <v>3.2077266959999999</v>
      </c>
      <c r="R1883" s="33">
        <v>0</v>
      </c>
      <c r="S1883" s="54">
        <v>2.1529592310000001</v>
      </c>
      <c r="T1883" s="32">
        <v>18.557328529999999</v>
      </c>
      <c r="U1883" s="33">
        <v>2.2699518699999999</v>
      </c>
      <c r="V1883" s="54">
        <v>1.4013483250000001</v>
      </c>
      <c r="W1883" s="32">
        <v>10.393637041000002</v>
      </c>
      <c r="X1883" s="33">
        <v>9.8481065789999995</v>
      </c>
      <c r="Y1883" s="34">
        <v>1.986885105</v>
      </c>
    </row>
    <row r="1884" spans="1:25" s="1" customFormat="1" x14ac:dyDescent="0.25">
      <c r="A1884" s="47" t="s">
        <v>25</v>
      </c>
      <c r="B1884" s="31">
        <v>26.350437539999994</v>
      </c>
      <c r="C1884" s="32">
        <v>23.450933477999996</v>
      </c>
      <c r="D1884" s="33">
        <v>2.8995040620000001</v>
      </c>
      <c r="E1884" s="32">
        <v>4.2751646040000004</v>
      </c>
      <c r="F1884" s="33">
        <v>16.359951354</v>
      </c>
      <c r="G1884" s="33">
        <v>5.7153215819999996</v>
      </c>
      <c r="H1884" s="32">
        <v>2.7900871230000002</v>
      </c>
      <c r="I1884" s="33">
        <v>13.649928460999998</v>
      </c>
      <c r="J1884" s="33">
        <v>9.9104219560000004</v>
      </c>
      <c r="K1884" s="32">
        <v>18.962630620000002</v>
      </c>
      <c r="L1884" s="33">
        <v>4.741691039</v>
      </c>
      <c r="M1884" s="54">
        <v>2.6461158810000001</v>
      </c>
      <c r="N1884" s="32">
        <v>8.9503711629999998</v>
      </c>
      <c r="O1884" s="33">
        <v>7.6136380629999998</v>
      </c>
      <c r="P1884" s="33">
        <v>7.2057139699999997</v>
      </c>
      <c r="Q1884" s="33">
        <v>1.649902661</v>
      </c>
      <c r="R1884" s="33">
        <v>0.93081168299999995</v>
      </c>
      <c r="S1884" s="54">
        <v>0</v>
      </c>
      <c r="T1884" s="32">
        <v>19.906133418999996</v>
      </c>
      <c r="U1884" s="33">
        <v>6.4443041210000001</v>
      </c>
      <c r="V1884" s="54">
        <v>0</v>
      </c>
      <c r="W1884" s="32">
        <v>6.3515572239999996</v>
      </c>
      <c r="X1884" s="33">
        <v>16.103979299999995</v>
      </c>
      <c r="Y1884" s="34">
        <v>3.8949010159999999</v>
      </c>
    </row>
    <row r="1885" spans="1:25" s="1" customFormat="1" x14ac:dyDescent="0.25">
      <c r="A1885" s="47" t="s">
        <v>24</v>
      </c>
      <c r="B1885" s="31">
        <v>38.863993715999989</v>
      </c>
      <c r="C1885" s="32">
        <v>25.517657898000003</v>
      </c>
      <c r="D1885" s="33">
        <v>13.346335818000002</v>
      </c>
      <c r="E1885" s="32">
        <v>9.9757243100000004</v>
      </c>
      <c r="F1885" s="33">
        <v>13.092675406</v>
      </c>
      <c r="G1885" s="33">
        <v>15.795594000000001</v>
      </c>
      <c r="H1885" s="32">
        <v>8.2795221789999989</v>
      </c>
      <c r="I1885" s="33">
        <v>19.396729553000004</v>
      </c>
      <c r="J1885" s="33">
        <v>11.187741984000001</v>
      </c>
      <c r="K1885" s="32">
        <v>15.080158674</v>
      </c>
      <c r="L1885" s="33">
        <v>13.216725319999998</v>
      </c>
      <c r="M1885" s="54">
        <v>10.567109722</v>
      </c>
      <c r="N1885" s="32">
        <v>6.2536468229999995</v>
      </c>
      <c r="O1885" s="33">
        <v>11.553287583999998</v>
      </c>
      <c r="P1885" s="33">
        <v>8.8052134790000007</v>
      </c>
      <c r="Q1885" s="33">
        <v>5.359822284999999</v>
      </c>
      <c r="R1885" s="33">
        <v>5.6317701790000001</v>
      </c>
      <c r="S1885" s="54">
        <v>1.2602533659999999</v>
      </c>
      <c r="T1885" s="32">
        <v>35.076706362000003</v>
      </c>
      <c r="U1885" s="33">
        <v>2.5270339879999999</v>
      </c>
      <c r="V1885" s="54">
        <v>0</v>
      </c>
      <c r="W1885" s="32">
        <v>5.1425941379999998</v>
      </c>
      <c r="X1885" s="33">
        <v>27.487074818000004</v>
      </c>
      <c r="Y1885" s="34">
        <v>5.1103172810000004</v>
      </c>
    </row>
    <row r="1886" spans="1:25" s="1" customFormat="1" x14ac:dyDescent="0.25">
      <c r="A1886" s="47" t="s">
        <v>23</v>
      </c>
      <c r="B1886" s="31">
        <v>18.087777301999999</v>
      </c>
      <c r="C1886" s="32">
        <v>10.499245837</v>
      </c>
      <c r="D1886" s="33">
        <v>7.588531465</v>
      </c>
      <c r="E1886" s="32">
        <v>4.6840474240000001</v>
      </c>
      <c r="F1886" s="33">
        <v>5.127855824000001</v>
      </c>
      <c r="G1886" s="33">
        <v>8.2758740540000009</v>
      </c>
      <c r="H1886" s="32">
        <v>2.0099838860000001</v>
      </c>
      <c r="I1886" s="33">
        <v>7.627276117000001</v>
      </c>
      <c r="J1886" s="33">
        <v>8.4505172990000013</v>
      </c>
      <c r="K1886" s="32">
        <v>5.6022114400000005</v>
      </c>
      <c r="L1886" s="33">
        <v>7.0257693110000012</v>
      </c>
      <c r="M1886" s="54">
        <v>5.4597965510000002</v>
      </c>
      <c r="N1886" s="32">
        <v>6.4398198670000006</v>
      </c>
      <c r="O1886" s="33">
        <v>2.7862655780000001</v>
      </c>
      <c r="P1886" s="33">
        <v>3.5590382410000005</v>
      </c>
      <c r="Q1886" s="33">
        <v>1.202532548</v>
      </c>
      <c r="R1886" s="33">
        <v>4.100121068</v>
      </c>
      <c r="S1886" s="54">
        <v>0</v>
      </c>
      <c r="T1886" s="32">
        <v>15.245475171999999</v>
      </c>
      <c r="U1886" s="33">
        <v>2.8423021300000002</v>
      </c>
      <c r="V1886" s="54">
        <v>0</v>
      </c>
      <c r="W1886" s="32">
        <v>4.6970848510000005</v>
      </c>
      <c r="X1886" s="33">
        <v>8.6958919000000012</v>
      </c>
      <c r="Y1886" s="34">
        <v>3.4932697070000001</v>
      </c>
    </row>
    <row r="1887" spans="1:25" s="1" customFormat="1" x14ac:dyDescent="0.25">
      <c r="A1887" s="47" t="s">
        <v>22</v>
      </c>
      <c r="B1887" s="31">
        <v>24.800652301999996</v>
      </c>
      <c r="C1887" s="32">
        <v>18.065629592999997</v>
      </c>
      <c r="D1887" s="33">
        <v>6.7350227089999999</v>
      </c>
      <c r="E1887" s="32">
        <v>7.7013849790000002</v>
      </c>
      <c r="F1887" s="33">
        <v>10.519155935000001</v>
      </c>
      <c r="G1887" s="33">
        <v>6.5801113880000006</v>
      </c>
      <c r="H1887" s="32">
        <v>6.6447146909999999</v>
      </c>
      <c r="I1887" s="33">
        <v>12.939322428999999</v>
      </c>
      <c r="J1887" s="33">
        <v>4.0007431469999997</v>
      </c>
      <c r="K1887" s="32">
        <v>10.139589004000001</v>
      </c>
      <c r="L1887" s="33">
        <v>9.4554039440000004</v>
      </c>
      <c r="M1887" s="54">
        <v>5.2056593540000007</v>
      </c>
      <c r="N1887" s="32">
        <v>5.5309993989999997</v>
      </c>
      <c r="O1887" s="33">
        <v>6.3244903490000004</v>
      </c>
      <c r="P1887" s="33">
        <v>7.3028903599999992</v>
      </c>
      <c r="Q1887" s="33">
        <v>2.8404686269999999</v>
      </c>
      <c r="R1887" s="33">
        <v>2.8018035670000003</v>
      </c>
      <c r="S1887" s="54">
        <v>0</v>
      </c>
      <c r="T1887" s="32">
        <v>19.717143280000002</v>
      </c>
      <c r="U1887" s="33">
        <v>2.2590004239999999</v>
      </c>
      <c r="V1887" s="54">
        <v>2.824508598</v>
      </c>
      <c r="W1887" s="32">
        <v>5.7267648429999998</v>
      </c>
      <c r="X1887" s="33">
        <v>16.187509701000003</v>
      </c>
      <c r="Y1887" s="34">
        <v>2.8863777580000001</v>
      </c>
    </row>
    <row r="1888" spans="1:25" s="1" customFormat="1" x14ac:dyDescent="0.25">
      <c r="A1888" s="47" t="s">
        <v>21</v>
      </c>
      <c r="B1888" s="31">
        <v>15.538672459999999</v>
      </c>
      <c r="C1888" s="32">
        <v>11.479238268</v>
      </c>
      <c r="D1888" s="33">
        <v>4.0594341919999994</v>
      </c>
      <c r="E1888" s="32">
        <v>4.2966630650000006</v>
      </c>
      <c r="F1888" s="33">
        <v>3.7129849189999997</v>
      </c>
      <c r="G1888" s="33">
        <v>7.529024476</v>
      </c>
      <c r="H1888" s="32">
        <v>3.488493665</v>
      </c>
      <c r="I1888" s="33">
        <v>8.9593091380000001</v>
      </c>
      <c r="J1888" s="33">
        <v>3.0908696569999998</v>
      </c>
      <c r="K1888" s="32">
        <v>4.5464249670000001</v>
      </c>
      <c r="L1888" s="33">
        <v>4.821373854</v>
      </c>
      <c r="M1888" s="54">
        <v>6.1708736389999999</v>
      </c>
      <c r="N1888" s="32">
        <v>7.3241777670000001</v>
      </c>
      <c r="O1888" s="33">
        <v>1.737084632</v>
      </c>
      <c r="P1888" s="33">
        <v>0.84061159600000002</v>
      </c>
      <c r="Q1888" s="33">
        <v>2.2143809770000003</v>
      </c>
      <c r="R1888" s="33">
        <v>3.4224174880000002</v>
      </c>
      <c r="S1888" s="54">
        <v>0</v>
      </c>
      <c r="T1888" s="32">
        <v>13.556191738000001</v>
      </c>
      <c r="U1888" s="33">
        <v>0</v>
      </c>
      <c r="V1888" s="54">
        <v>1.982480722</v>
      </c>
      <c r="W1888" s="32">
        <v>2.9907521290000001</v>
      </c>
      <c r="X1888" s="33">
        <v>11.167906102</v>
      </c>
      <c r="Y1888" s="34">
        <v>1.3800142289999999</v>
      </c>
    </row>
    <row r="1889" spans="1:25" s="1" customFormat="1" x14ac:dyDescent="0.25">
      <c r="A1889" s="47" t="s">
        <v>20</v>
      </c>
      <c r="B1889" s="31">
        <v>10.288912441000001</v>
      </c>
      <c r="C1889" s="32">
        <v>7.2366275959999991</v>
      </c>
      <c r="D1889" s="33">
        <v>3.0522848450000004</v>
      </c>
      <c r="E1889" s="32">
        <v>1.208036511</v>
      </c>
      <c r="F1889" s="33">
        <v>2.1499335159999999</v>
      </c>
      <c r="G1889" s="33">
        <v>6.9309424140000004</v>
      </c>
      <c r="H1889" s="32">
        <v>2.0088385569999998</v>
      </c>
      <c r="I1889" s="33">
        <v>5.6963638369999998</v>
      </c>
      <c r="J1889" s="33">
        <v>2.5837100470000003</v>
      </c>
      <c r="K1889" s="32">
        <v>5.9763742300000002</v>
      </c>
      <c r="L1889" s="33">
        <v>1.3234566810000001</v>
      </c>
      <c r="M1889" s="54">
        <v>2.98908153</v>
      </c>
      <c r="N1889" s="32">
        <v>5.4736404179999996</v>
      </c>
      <c r="O1889" s="33">
        <v>1.7288281640000001</v>
      </c>
      <c r="P1889" s="33">
        <v>0.46803965600000003</v>
      </c>
      <c r="Q1889" s="33">
        <v>1.3581508369999999</v>
      </c>
      <c r="R1889" s="33">
        <v>0</v>
      </c>
      <c r="S1889" s="54">
        <v>1.2602533659999999</v>
      </c>
      <c r="T1889" s="32">
        <v>10.288912441000001</v>
      </c>
      <c r="U1889" s="33">
        <v>0</v>
      </c>
      <c r="V1889" s="54">
        <v>0</v>
      </c>
      <c r="W1889" s="32">
        <v>3.1296413469999997</v>
      </c>
      <c r="X1889" s="33">
        <v>7.1592710939999993</v>
      </c>
      <c r="Y1889" s="34">
        <v>0</v>
      </c>
    </row>
    <row r="1890" spans="1:25" s="1" customFormat="1" x14ac:dyDescent="0.25">
      <c r="A1890" s="47" t="s">
        <v>391</v>
      </c>
      <c r="B1890" s="31">
        <v>19.060450196999998</v>
      </c>
      <c r="C1890" s="32">
        <v>11.624481616000001</v>
      </c>
      <c r="D1890" s="33">
        <v>7.435968581</v>
      </c>
      <c r="E1890" s="32">
        <v>5.8577999139999992</v>
      </c>
      <c r="F1890" s="33">
        <v>7.1734903919999997</v>
      </c>
      <c r="G1890" s="33">
        <v>6.0291598909999999</v>
      </c>
      <c r="H1890" s="32">
        <v>7.2874759310000004</v>
      </c>
      <c r="I1890" s="33">
        <v>9.363574603</v>
      </c>
      <c r="J1890" s="33">
        <v>2.4093996629999999</v>
      </c>
      <c r="K1890" s="32">
        <v>8.8376342189999999</v>
      </c>
      <c r="L1890" s="33">
        <v>7.1300151629999995</v>
      </c>
      <c r="M1890" s="54">
        <v>3.0928008149999999</v>
      </c>
      <c r="N1890" s="32">
        <v>3.5042505090000002</v>
      </c>
      <c r="O1890" s="33">
        <v>3.9517288720000003</v>
      </c>
      <c r="P1890" s="33">
        <v>5.1868743979999996</v>
      </c>
      <c r="Q1890" s="33">
        <v>0.94670114299999997</v>
      </c>
      <c r="R1890" s="33">
        <v>4.288570011</v>
      </c>
      <c r="S1890" s="54">
        <v>1.1823252639999999</v>
      </c>
      <c r="T1890" s="32">
        <v>17.727782748999999</v>
      </c>
      <c r="U1890" s="33">
        <v>0</v>
      </c>
      <c r="V1890" s="54">
        <v>1.332667448</v>
      </c>
      <c r="W1890" s="32">
        <v>5.3015389010000007</v>
      </c>
      <c r="X1890" s="33">
        <v>11.429200152</v>
      </c>
      <c r="Y1890" s="34">
        <v>2.329711144</v>
      </c>
    </row>
    <row r="1891" spans="1:25" s="1" customFormat="1" x14ac:dyDescent="0.25">
      <c r="A1891" s="47" t="s">
        <v>396</v>
      </c>
      <c r="B1891" s="31">
        <v>1050.0782923220027</v>
      </c>
      <c r="C1891" s="32">
        <v>503.57944691</v>
      </c>
      <c r="D1891" s="33">
        <v>546.49884541199879</v>
      </c>
      <c r="E1891" s="32">
        <v>338.87086796599999</v>
      </c>
      <c r="F1891" s="33">
        <v>331.07760755800035</v>
      </c>
      <c r="G1891" s="33">
        <v>380.12981679799975</v>
      </c>
      <c r="H1891" s="32">
        <v>148.35066001400003</v>
      </c>
      <c r="I1891" s="33">
        <v>542.72992865799961</v>
      </c>
      <c r="J1891" s="33">
        <v>337.75857540700014</v>
      </c>
      <c r="K1891" s="32">
        <v>509.15144769199946</v>
      </c>
      <c r="L1891" s="33">
        <v>327.31266304200005</v>
      </c>
      <c r="M1891" s="54">
        <v>213.61418158800006</v>
      </c>
      <c r="N1891" s="32">
        <v>264.87767307999997</v>
      </c>
      <c r="O1891" s="33">
        <v>219.04865950199999</v>
      </c>
      <c r="P1891" s="33">
        <v>258.60016532300006</v>
      </c>
      <c r="Q1891" s="33">
        <v>104.53826751599999</v>
      </c>
      <c r="R1891" s="33">
        <v>175.45666164000011</v>
      </c>
      <c r="S1891" s="54">
        <v>22.148190490000005</v>
      </c>
      <c r="T1891" s="32">
        <v>913.39775381100219</v>
      </c>
      <c r="U1891" s="33">
        <v>65.449457812999981</v>
      </c>
      <c r="V1891" s="54">
        <v>70.107073218999986</v>
      </c>
      <c r="W1891" s="32">
        <v>288.06359101599998</v>
      </c>
      <c r="X1891" s="33">
        <v>630.27354965999973</v>
      </c>
      <c r="Y1891" s="34">
        <v>120.46030076800002</v>
      </c>
    </row>
    <row r="1892" spans="1:25" s="1" customFormat="1" x14ac:dyDescent="0.25">
      <c r="A1892" s="47" t="s">
        <v>398</v>
      </c>
      <c r="B1892" s="31">
        <v>83.30220855799999</v>
      </c>
      <c r="C1892" s="32">
        <v>59.467837212999996</v>
      </c>
      <c r="D1892" s="33">
        <v>23.834371345000001</v>
      </c>
      <c r="E1892" s="32">
        <v>18.934936338</v>
      </c>
      <c r="F1892" s="33">
        <v>34.580482584000002</v>
      </c>
      <c r="G1892" s="33">
        <v>29.786789636000002</v>
      </c>
      <c r="H1892" s="32">
        <v>13.079593188</v>
      </c>
      <c r="I1892" s="33">
        <v>40.673934131000003</v>
      </c>
      <c r="J1892" s="33">
        <v>29.548681239</v>
      </c>
      <c r="K1892" s="32">
        <v>39.645000734</v>
      </c>
      <c r="L1892" s="33">
        <v>24.984185669999999</v>
      </c>
      <c r="M1892" s="54">
        <v>18.673022154000002</v>
      </c>
      <c r="N1892" s="32">
        <v>21.643837853000001</v>
      </c>
      <c r="O1892" s="33">
        <v>21.953191224999998</v>
      </c>
      <c r="P1892" s="33">
        <v>19.56996569</v>
      </c>
      <c r="Q1892" s="33">
        <v>8.2122574939999993</v>
      </c>
      <c r="R1892" s="33">
        <v>10.66270293</v>
      </c>
      <c r="S1892" s="54">
        <v>1.2602533659999999</v>
      </c>
      <c r="T1892" s="32">
        <v>70.228314952999995</v>
      </c>
      <c r="U1892" s="33">
        <v>11.813640239</v>
      </c>
      <c r="V1892" s="54">
        <v>0</v>
      </c>
      <c r="W1892" s="32">
        <v>16.191236213</v>
      </c>
      <c r="X1892" s="33">
        <v>52.286946018000002</v>
      </c>
      <c r="Y1892" s="34">
        <v>12.498488004</v>
      </c>
    </row>
    <row r="1893" spans="1:25" s="1" customFormat="1" x14ac:dyDescent="0.25">
      <c r="A1893" s="47" t="s">
        <v>397</v>
      </c>
      <c r="B1893" s="31">
        <v>69.688687399999992</v>
      </c>
      <c r="C1893" s="32">
        <v>48.405977073000003</v>
      </c>
      <c r="D1893" s="33">
        <v>21.282710327</v>
      </c>
      <c r="E1893" s="32">
        <v>19.063884469000001</v>
      </c>
      <c r="F1893" s="33">
        <v>23.555564762000003</v>
      </c>
      <c r="G1893" s="33">
        <v>27.069238169000002</v>
      </c>
      <c r="H1893" s="32">
        <v>19.429522844000001</v>
      </c>
      <c r="I1893" s="33">
        <v>36.958570006999999</v>
      </c>
      <c r="J1893" s="33">
        <v>12.084722514000001</v>
      </c>
      <c r="K1893" s="32">
        <v>29.500022420000001</v>
      </c>
      <c r="L1893" s="33">
        <v>22.730249642</v>
      </c>
      <c r="M1893" s="54">
        <v>17.458415338000002</v>
      </c>
      <c r="N1893" s="32">
        <v>21.833068093000001</v>
      </c>
      <c r="O1893" s="33">
        <v>13.742132016999999</v>
      </c>
      <c r="P1893" s="33">
        <v>13.79841601</v>
      </c>
      <c r="Q1893" s="33">
        <v>7.3597015840000006</v>
      </c>
      <c r="R1893" s="33">
        <v>10.512791066000002</v>
      </c>
      <c r="S1893" s="54">
        <v>2.4425786299999999</v>
      </c>
      <c r="T1893" s="32">
        <v>61.290030208000005</v>
      </c>
      <c r="U1893" s="33">
        <v>2.2590004239999999</v>
      </c>
      <c r="V1893" s="54">
        <v>6.139656768</v>
      </c>
      <c r="W1893" s="32">
        <v>17.148697220000003</v>
      </c>
      <c r="X1893" s="33">
        <v>45.943887049000004</v>
      </c>
      <c r="Y1893" s="34">
        <v>6.5961031310000005</v>
      </c>
    </row>
    <row r="1894" spans="1:25" s="1" customFormat="1" x14ac:dyDescent="0.25">
      <c r="A1894" s="47" t="s">
        <v>19</v>
      </c>
      <c r="B1894" s="31">
        <v>0</v>
      </c>
      <c r="C1894" s="32">
        <v>0</v>
      </c>
      <c r="D1894" s="33">
        <v>0</v>
      </c>
      <c r="E1894" s="32">
        <v>0</v>
      </c>
      <c r="F1894" s="33">
        <v>0</v>
      </c>
      <c r="G1894" s="33">
        <v>0</v>
      </c>
      <c r="H1894" s="32">
        <v>0</v>
      </c>
      <c r="I1894" s="33">
        <v>0</v>
      </c>
      <c r="J1894" s="33">
        <v>0</v>
      </c>
      <c r="K1894" s="32">
        <v>0</v>
      </c>
      <c r="L1894" s="33">
        <v>0</v>
      </c>
      <c r="M1894" s="54">
        <v>0</v>
      </c>
      <c r="N1894" s="32">
        <v>0</v>
      </c>
      <c r="O1894" s="33">
        <v>0</v>
      </c>
      <c r="P1894" s="33">
        <v>0</v>
      </c>
      <c r="Q1894" s="33">
        <v>0</v>
      </c>
      <c r="R1894" s="33">
        <v>0</v>
      </c>
      <c r="S1894" s="54">
        <v>0</v>
      </c>
      <c r="T1894" s="32">
        <v>0</v>
      </c>
      <c r="U1894" s="33">
        <v>0</v>
      </c>
      <c r="V1894" s="54">
        <v>0</v>
      </c>
      <c r="W1894" s="32">
        <v>0</v>
      </c>
      <c r="X1894" s="33">
        <v>0</v>
      </c>
      <c r="Y1894" s="34">
        <v>0</v>
      </c>
    </row>
    <row r="1895" spans="1:25" s="1" customFormat="1" x14ac:dyDescent="0.25">
      <c r="A1895" s="47" t="s">
        <v>40</v>
      </c>
      <c r="B1895" s="39">
        <v>0.96776625451987242</v>
      </c>
      <c r="C1895" s="40">
        <v>1.3088748150833072</v>
      </c>
      <c r="D1895" s="41">
        <v>0.61522006326635192</v>
      </c>
      <c r="E1895" s="40">
        <v>0.80351693167714056</v>
      </c>
      <c r="F1895" s="41">
        <v>1.0939727157851684</v>
      </c>
      <c r="G1895" s="41">
        <v>0.99701048125440506</v>
      </c>
      <c r="H1895" s="40">
        <v>1.3995104896271824</v>
      </c>
      <c r="I1895" s="41">
        <v>0.9692866351575713</v>
      </c>
      <c r="J1895" s="41">
        <v>0.78253648184743041</v>
      </c>
      <c r="K1895" s="40">
        <v>0.88415453837718494</v>
      </c>
      <c r="L1895" s="41">
        <v>0.99572563492602062</v>
      </c>
      <c r="M1895" s="55">
        <v>1.1193878733522411</v>
      </c>
      <c r="N1895" s="40">
        <v>1.0806790843177405</v>
      </c>
      <c r="O1895" s="41">
        <v>1.0157302193827553</v>
      </c>
      <c r="P1895" s="41">
        <v>0.86583714270114875</v>
      </c>
      <c r="Q1895" s="41">
        <v>1.0053845551235707</v>
      </c>
      <c r="R1895" s="41">
        <v>0.81367721904640278</v>
      </c>
      <c r="S1895" s="55">
        <v>1.4992432848251711</v>
      </c>
      <c r="T1895" s="40">
        <v>0.96808554191498442</v>
      </c>
      <c r="U1895" s="41">
        <v>1.0284178862141322</v>
      </c>
      <c r="V1895" s="55">
        <v>0.8477528033008207</v>
      </c>
      <c r="W1895" s="40">
        <v>0.87614799846628111</v>
      </c>
      <c r="X1895" s="41">
        <v>1.0162473491617083</v>
      </c>
      <c r="Y1895" s="42">
        <v>0.92811391703865898</v>
      </c>
    </row>
    <row r="1896" spans="1:25" s="1" customFormat="1" x14ac:dyDescent="0.25">
      <c r="A1896" s="79"/>
      <c r="B1896" s="31"/>
      <c r="C1896" s="32"/>
      <c r="D1896" s="33"/>
      <c r="E1896" s="32"/>
      <c r="F1896" s="33"/>
      <c r="G1896" s="33"/>
      <c r="H1896" s="32"/>
      <c r="I1896" s="33"/>
      <c r="J1896" s="33"/>
      <c r="K1896" s="32"/>
      <c r="L1896" s="33"/>
      <c r="M1896" s="54"/>
      <c r="N1896" s="32"/>
      <c r="O1896" s="33"/>
      <c r="P1896" s="33"/>
      <c r="Q1896" s="33"/>
      <c r="R1896" s="33"/>
      <c r="S1896" s="54"/>
      <c r="T1896" s="32"/>
      <c r="U1896" s="33"/>
      <c r="V1896" s="54"/>
      <c r="W1896" s="32"/>
      <c r="X1896" s="33"/>
      <c r="Y1896" s="34"/>
    </row>
    <row r="1897" spans="1:25" s="1" customFormat="1" ht="30" x14ac:dyDescent="0.25">
      <c r="A1897" s="43" t="s">
        <v>496</v>
      </c>
      <c r="B1897" s="31"/>
      <c r="C1897" s="32"/>
      <c r="D1897" s="33"/>
      <c r="E1897" s="32"/>
      <c r="F1897" s="33"/>
      <c r="G1897" s="33"/>
      <c r="H1897" s="32"/>
      <c r="I1897" s="33"/>
      <c r="J1897" s="33"/>
      <c r="K1897" s="32"/>
      <c r="L1897" s="33"/>
      <c r="M1897" s="54"/>
      <c r="N1897" s="32"/>
      <c r="O1897" s="33"/>
      <c r="P1897" s="33"/>
      <c r="Q1897" s="33"/>
      <c r="R1897" s="33"/>
      <c r="S1897" s="54"/>
      <c r="T1897" s="32"/>
      <c r="U1897" s="33"/>
      <c r="V1897" s="54"/>
      <c r="W1897" s="32"/>
      <c r="X1897" s="33"/>
      <c r="Y1897" s="34"/>
    </row>
    <row r="1898" spans="1:25" s="1" customFormat="1" x14ac:dyDescent="0.25">
      <c r="A1898" s="47" t="s">
        <v>488</v>
      </c>
      <c r="B1898" s="31">
        <v>957.21299474800264</v>
      </c>
      <c r="C1898" s="32">
        <v>449.99181805800004</v>
      </c>
      <c r="D1898" s="33">
        <v>507.2211766899988</v>
      </c>
      <c r="E1898" s="32">
        <v>315.08821595399985</v>
      </c>
      <c r="F1898" s="33">
        <v>297.68432117000043</v>
      </c>
      <c r="G1898" s="33">
        <v>344.44045762399969</v>
      </c>
      <c r="H1898" s="32">
        <v>132.15783301400006</v>
      </c>
      <c r="I1898" s="33">
        <v>492.16611872199962</v>
      </c>
      <c r="J1898" s="33">
        <v>314.46121444200014</v>
      </c>
      <c r="K1898" s="32">
        <v>468.24121588799937</v>
      </c>
      <c r="L1898" s="33">
        <v>301.01537969900011</v>
      </c>
      <c r="M1898" s="54">
        <v>187.95639916100009</v>
      </c>
      <c r="N1898" s="32">
        <v>238.50855002999998</v>
      </c>
      <c r="O1898" s="33">
        <v>196.95682263399999</v>
      </c>
      <c r="P1898" s="33">
        <v>244.87201052600008</v>
      </c>
      <c r="Q1898" s="33">
        <v>92.131468395999988</v>
      </c>
      <c r="R1898" s="33">
        <v>160.74713636500013</v>
      </c>
      <c r="S1898" s="54">
        <v>18.588332025999996</v>
      </c>
      <c r="T1898" s="32">
        <v>845.28162566500248</v>
      </c>
      <c r="U1898" s="33">
        <v>54.400439833999975</v>
      </c>
      <c r="V1898" s="54">
        <v>56.40692176999999</v>
      </c>
      <c r="W1898" s="32">
        <v>259.42750922099998</v>
      </c>
      <c r="X1898" s="33">
        <v>571.79174991099978</v>
      </c>
      <c r="Y1898" s="34">
        <v>113.58887725900001</v>
      </c>
    </row>
    <row r="1899" spans="1:25" s="1" customFormat="1" x14ac:dyDescent="0.25">
      <c r="A1899" s="47" t="s">
        <v>28</v>
      </c>
      <c r="B1899" s="31">
        <v>45.975356926000003</v>
      </c>
      <c r="C1899" s="32">
        <v>25.349549052999997</v>
      </c>
      <c r="D1899" s="33">
        <v>20.625807872999999</v>
      </c>
      <c r="E1899" s="32">
        <v>12.500218792</v>
      </c>
      <c r="F1899" s="33">
        <v>21.316915488999999</v>
      </c>
      <c r="G1899" s="33">
        <v>12.158222644999999</v>
      </c>
      <c r="H1899" s="32">
        <v>7.1800996120000002</v>
      </c>
      <c r="I1899" s="33">
        <v>25.427444613999995</v>
      </c>
      <c r="J1899" s="33">
        <v>12.045321234000001</v>
      </c>
      <c r="K1899" s="32">
        <v>23.085111421000004</v>
      </c>
      <c r="L1899" s="33">
        <v>12.891611534999999</v>
      </c>
      <c r="M1899" s="54">
        <v>9.9986339699999984</v>
      </c>
      <c r="N1899" s="32">
        <v>10.016311072000001</v>
      </c>
      <c r="O1899" s="33">
        <v>13.738507896999998</v>
      </c>
      <c r="P1899" s="33">
        <v>7.7867407620000009</v>
      </c>
      <c r="Q1899" s="33">
        <v>5.5406769680000005</v>
      </c>
      <c r="R1899" s="33">
        <v>8.8931202270000007</v>
      </c>
      <c r="S1899" s="54">
        <v>0</v>
      </c>
      <c r="T1899" s="32">
        <v>27.667975906999999</v>
      </c>
      <c r="U1899" s="33">
        <v>13.020303155000001</v>
      </c>
      <c r="V1899" s="54">
        <v>5.2870778640000005</v>
      </c>
      <c r="W1899" s="32">
        <v>14.624441731000001</v>
      </c>
      <c r="X1899" s="33">
        <v>24.593389150999993</v>
      </c>
      <c r="Y1899" s="34">
        <v>6.7575260439999987</v>
      </c>
    </row>
    <row r="1900" spans="1:25" s="1" customFormat="1" x14ac:dyDescent="0.25">
      <c r="A1900" s="47" t="s">
        <v>27</v>
      </c>
      <c r="B1900" s="31">
        <v>34.048171844999999</v>
      </c>
      <c r="C1900" s="32">
        <v>24.710579650999996</v>
      </c>
      <c r="D1900" s="33">
        <v>9.3375921939999991</v>
      </c>
      <c r="E1900" s="32">
        <v>7.7720983569999991</v>
      </c>
      <c r="F1900" s="33">
        <v>10.356315013999998</v>
      </c>
      <c r="G1900" s="33">
        <v>15.919758474</v>
      </c>
      <c r="H1900" s="32">
        <v>7.1258272490000003</v>
      </c>
      <c r="I1900" s="33">
        <v>20.313569032999997</v>
      </c>
      <c r="J1900" s="33">
        <v>6.6087755630000009</v>
      </c>
      <c r="K1900" s="32">
        <v>14.970571335000002</v>
      </c>
      <c r="L1900" s="33">
        <v>10.699127391999999</v>
      </c>
      <c r="M1900" s="54">
        <v>8.3784731180000005</v>
      </c>
      <c r="N1900" s="32">
        <v>10.333254791</v>
      </c>
      <c r="O1900" s="33">
        <v>11.474369152</v>
      </c>
      <c r="P1900" s="33">
        <v>5.949873427</v>
      </c>
      <c r="Q1900" s="33">
        <v>1.720950948</v>
      </c>
      <c r="R1900" s="33">
        <v>1.9768027129999999</v>
      </c>
      <c r="S1900" s="54">
        <v>2.5929208140000002</v>
      </c>
      <c r="T1900" s="32">
        <v>32.394481823</v>
      </c>
      <c r="U1900" s="33">
        <v>1.0903734979999999</v>
      </c>
      <c r="V1900" s="54">
        <v>0.56331652399999999</v>
      </c>
      <c r="W1900" s="32">
        <v>12.022168151000001</v>
      </c>
      <c r="X1900" s="33">
        <v>20.645989464999996</v>
      </c>
      <c r="Y1900" s="34">
        <v>1.3800142289999999</v>
      </c>
    </row>
    <row r="1901" spans="1:25" s="1" customFormat="1" x14ac:dyDescent="0.25">
      <c r="A1901" s="47" t="s">
        <v>26</v>
      </c>
      <c r="B1901" s="31">
        <v>25.221375989999995</v>
      </c>
      <c r="C1901" s="32">
        <v>13.664976914999999</v>
      </c>
      <c r="D1901" s="33">
        <v>11.556399075</v>
      </c>
      <c r="E1901" s="32">
        <v>5.4537702499999998</v>
      </c>
      <c r="F1901" s="33">
        <v>9.4970322530000004</v>
      </c>
      <c r="G1901" s="33">
        <v>10.270573487000002</v>
      </c>
      <c r="H1901" s="32">
        <v>1.683911691</v>
      </c>
      <c r="I1901" s="33">
        <v>11.996962563</v>
      </c>
      <c r="J1901" s="33">
        <v>11.540501736000001</v>
      </c>
      <c r="K1901" s="32">
        <v>9.9789200330000014</v>
      </c>
      <c r="L1901" s="33">
        <v>8.206544933</v>
      </c>
      <c r="M1901" s="54">
        <v>7.0359110239999998</v>
      </c>
      <c r="N1901" s="32">
        <v>7.1713572069999998</v>
      </c>
      <c r="O1901" s="33">
        <v>4.4133740010000002</v>
      </c>
      <c r="P1901" s="33">
        <v>5.2815076190000001</v>
      </c>
      <c r="Q1901" s="33">
        <v>2.6802854389999999</v>
      </c>
      <c r="R1901" s="33">
        <v>5.6748517239999998</v>
      </c>
      <c r="S1901" s="54">
        <v>0</v>
      </c>
      <c r="T1901" s="32">
        <v>19.266870677</v>
      </c>
      <c r="U1901" s="33">
        <v>1.4941282069999999</v>
      </c>
      <c r="V1901" s="54">
        <v>4.4603771060000001</v>
      </c>
      <c r="W1901" s="32">
        <v>7.6774051340000007</v>
      </c>
      <c r="X1901" s="33">
        <v>14.553667633000003</v>
      </c>
      <c r="Y1901" s="34">
        <v>2.9903032230000002</v>
      </c>
    </row>
    <row r="1902" spans="1:25" s="1" customFormat="1" x14ac:dyDescent="0.25">
      <c r="A1902" s="47" t="s">
        <v>25</v>
      </c>
      <c r="B1902" s="31">
        <v>20.018042133999998</v>
      </c>
      <c r="C1902" s="32">
        <v>13.009480285</v>
      </c>
      <c r="D1902" s="33">
        <v>7.0085618490000003</v>
      </c>
      <c r="E1902" s="32">
        <v>7.4092923549999998</v>
      </c>
      <c r="F1902" s="33">
        <v>4.0389984620000003</v>
      </c>
      <c r="G1902" s="33">
        <v>8.5697513169999997</v>
      </c>
      <c r="H1902" s="32">
        <v>3.588951942</v>
      </c>
      <c r="I1902" s="33">
        <v>9.9208985129999991</v>
      </c>
      <c r="J1902" s="33">
        <v>6.5081916790000003</v>
      </c>
      <c r="K1902" s="32">
        <v>11.420692687999999</v>
      </c>
      <c r="L1902" s="33">
        <v>6.8294924829999992</v>
      </c>
      <c r="M1902" s="54">
        <v>1.7678569630000001</v>
      </c>
      <c r="N1902" s="32">
        <v>4.0179461410000004</v>
      </c>
      <c r="O1902" s="33">
        <v>2.69192309</v>
      </c>
      <c r="P1902" s="33">
        <v>8.2474298850000007</v>
      </c>
      <c r="Q1902" s="33">
        <v>2.4929269859999996</v>
      </c>
      <c r="R1902" s="33">
        <v>1.747524249</v>
      </c>
      <c r="S1902" s="54">
        <v>0.82029178300000005</v>
      </c>
      <c r="T1902" s="32">
        <v>17.362274281000005</v>
      </c>
      <c r="U1902" s="33">
        <v>1.7636606290000001</v>
      </c>
      <c r="V1902" s="54">
        <v>0.89210722399999998</v>
      </c>
      <c r="W1902" s="32">
        <v>5.297724477</v>
      </c>
      <c r="X1902" s="33">
        <v>13.74875735</v>
      </c>
      <c r="Y1902" s="34">
        <v>0.97156030699999996</v>
      </c>
    </row>
    <row r="1903" spans="1:25" s="1" customFormat="1" x14ac:dyDescent="0.25">
      <c r="A1903" s="47" t="s">
        <v>24</v>
      </c>
      <c r="B1903" s="31">
        <v>34.060392196999992</v>
      </c>
      <c r="C1903" s="32">
        <v>25.485884669999997</v>
      </c>
      <c r="D1903" s="33">
        <v>8.5745075269999997</v>
      </c>
      <c r="E1903" s="32">
        <v>4.5616272520000001</v>
      </c>
      <c r="F1903" s="33">
        <v>17.597518846999996</v>
      </c>
      <c r="G1903" s="33">
        <v>11.901246098</v>
      </c>
      <c r="H1903" s="32">
        <v>6.9892958079999996</v>
      </c>
      <c r="I1903" s="33">
        <v>14.182027637999999</v>
      </c>
      <c r="J1903" s="33">
        <v>12.889068751</v>
      </c>
      <c r="K1903" s="32">
        <v>14.907951352</v>
      </c>
      <c r="L1903" s="33">
        <v>6.4756908440000007</v>
      </c>
      <c r="M1903" s="54">
        <v>12.676750001</v>
      </c>
      <c r="N1903" s="32">
        <v>10.922336756999998</v>
      </c>
      <c r="O1903" s="33">
        <v>7.6118143559999982</v>
      </c>
      <c r="P1903" s="33">
        <v>2.4378587569999999</v>
      </c>
      <c r="Q1903" s="33">
        <v>5.397182600999999</v>
      </c>
      <c r="R1903" s="33">
        <v>6.2843004929999999</v>
      </c>
      <c r="S1903" s="54">
        <v>1.4068992330000001</v>
      </c>
      <c r="T1903" s="32">
        <v>29.773040164000001</v>
      </c>
      <c r="U1903" s="33">
        <v>1.7900793019999999</v>
      </c>
      <c r="V1903" s="54">
        <v>2.4972727309999998</v>
      </c>
      <c r="W1903" s="32">
        <v>4.2240922269999999</v>
      </c>
      <c r="X1903" s="33">
        <v>26.886726489000004</v>
      </c>
      <c r="Y1903" s="34">
        <v>2.9495734809999998</v>
      </c>
    </row>
    <row r="1904" spans="1:25" s="1" customFormat="1" x14ac:dyDescent="0.25">
      <c r="A1904" s="47" t="s">
        <v>23</v>
      </c>
      <c r="B1904" s="31">
        <v>17.223869660000002</v>
      </c>
      <c r="C1904" s="32">
        <v>14.193960957</v>
      </c>
      <c r="D1904" s="33">
        <v>3.0299087029999998</v>
      </c>
      <c r="E1904" s="32">
        <v>7.1244564940000004</v>
      </c>
      <c r="F1904" s="33">
        <v>4.6621851210000003</v>
      </c>
      <c r="G1904" s="33">
        <v>5.4372280449999995</v>
      </c>
      <c r="H1904" s="32">
        <v>2.2166976680000001</v>
      </c>
      <c r="I1904" s="33">
        <v>10.567378974</v>
      </c>
      <c r="J1904" s="33">
        <v>2.9509848110000001</v>
      </c>
      <c r="K1904" s="32">
        <v>8.9156230280000006</v>
      </c>
      <c r="L1904" s="33">
        <v>4.6621020680000012</v>
      </c>
      <c r="M1904" s="54">
        <v>3.6461445640000001</v>
      </c>
      <c r="N1904" s="32">
        <v>3.2068632480000003</v>
      </c>
      <c r="O1904" s="33">
        <v>5.4158336079999998</v>
      </c>
      <c r="P1904" s="33">
        <v>4.3441203809999998</v>
      </c>
      <c r="Q1904" s="33">
        <v>0.79225056199999999</v>
      </c>
      <c r="R1904" s="33">
        <v>3.4648018610000002</v>
      </c>
      <c r="S1904" s="54">
        <v>0</v>
      </c>
      <c r="T1904" s="32">
        <v>14.967104309999998</v>
      </c>
      <c r="U1904" s="33">
        <v>2.2567653500000002</v>
      </c>
      <c r="V1904" s="54">
        <v>0</v>
      </c>
      <c r="W1904" s="32">
        <v>1.4170695580000001</v>
      </c>
      <c r="X1904" s="33">
        <v>11.990702591</v>
      </c>
      <c r="Y1904" s="34">
        <v>3.8160975109999997</v>
      </c>
    </row>
    <row r="1905" spans="1:25" s="1" customFormat="1" x14ac:dyDescent="0.25">
      <c r="A1905" s="47" t="s">
        <v>22</v>
      </c>
      <c r="B1905" s="31">
        <v>14.419617145</v>
      </c>
      <c r="C1905" s="32">
        <v>9.149802836000001</v>
      </c>
      <c r="D1905" s="33">
        <v>5.269814309</v>
      </c>
      <c r="E1905" s="32">
        <v>3.2577110929999997</v>
      </c>
      <c r="F1905" s="33">
        <v>4.2074599700000004</v>
      </c>
      <c r="G1905" s="33">
        <v>6.9544460820000005</v>
      </c>
      <c r="H1905" s="32">
        <v>3.981680135</v>
      </c>
      <c r="I1905" s="33">
        <v>7.3166027959999997</v>
      </c>
      <c r="J1905" s="33">
        <v>3.121334214</v>
      </c>
      <c r="K1905" s="32">
        <v>4.5179644589999999</v>
      </c>
      <c r="L1905" s="33">
        <v>4.7818655640000003</v>
      </c>
      <c r="M1905" s="54">
        <v>5.119787122</v>
      </c>
      <c r="N1905" s="32">
        <v>2.2049765400000001</v>
      </c>
      <c r="O1905" s="33">
        <v>5.5776698690000002</v>
      </c>
      <c r="P1905" s="33">
        <v>2.9324407770000001</v>
      </c>
      <c r="Q1905" s="33">
        <v>1.8826240599999999</v>
      </c>
      <c r="R1905" s="33">
        <v>0.56165253299999995</v>
      </c>
      <c r="S1905" s="54">
        <v>1.2602533659999999</v>
      </c>
      <c r="T1905" s="32">
        <v>10.621642204</v>
      </c>
      <c r="U1905" s="33">
        <v>1.447348077</v>
      </c>
      <c r="V1905" s="54">
        <v>1.0903734979999999</v>
      </c>
      <c r="W1905" s="32">
        <v>3.17825801</v>
      </c>
      <c r="X1905" s="33">
        <v>8.949454793000001</v>
      </c>
      <c r="Y1905" s="34">
        <v>1.0903734979999999</v>
      </c>
    </row>
    <row r="1906" spans="1:25" s="1" customFormat="1" x14ac:dyDescent="0.25">
      <c r="A1906" s="47" t="s">
        <v>21</v>
      </c>
      <c r="B1906" s="31">
        <v>27.501752362999998</v>
      </c>
      <c r="C1906" s="32">
        <v>19.01940467</v>
      </c>
      <c r="D1906" s="33">
        <v>8.4823476929999995</v>
      </c>
      <c r="E1906" s="32">
        <v>6.3478827720000002</v>
      </c>
      <c r="F1906" s="33">
        <v>9.8130582920000009</v>
      </c>
      <c r="G1906" s="33">
        <v>11.340811298999999</v>
      </c>
      <c r="H1906" s="32">
        <v>5.468090879</v>
      </c>
      <c r="I1906" s="33">
        <v>15.284059063000001</v>
      </c>
      <c r="J1906" s="33">
        <v>5.5337303860000002</v>
      </c>
      <c r="K1906" s="32">
        <v>11.456131227</v>
      </c>
      <c r="L1906" s="33">
        <v>8.1454520979999998</v>
      </c>
      <c r="M1906" s="54">
        <v>7.9001690379999996</v>
      </c>
      <c r="N1906" s="32">
        <v>11.366225996999999</v>
      </c>
      <c r="O1906" s="33">
        <v>3.7473677150000002</v>
      </c>
      <c r="P1906" s="33">
        <v>4.4616508350000004</v>
      </c>
      <c r="Q1906" s="33">
        <v>5.4011520119999998</v>
      </c>
      <c r="R1906" s="33">
        <v>2.5253558040000001</v>
      </c>
      <c r="S1906" s="54">
        <v>0</v>
      </c>
      <c r="T1906" s="32">
        <v>21.526136117</v>
      </c>
      <c r="U1906" s="33">
        <v>2.2590004239999999</v>
      </c>
      <c r="V1906" s="54">
        <v>3.7166158219999996</v>
      </c>
      <c r="W1906" s="32">
        <v>8.1326661770000008</v>
      </c>
      <c r="X1906" s="33">
        <v>16.859304539</v>
      </c>
      <c r="Y1906" s="34">
        <v>2.5097816470000001</v>
      </c>
    </row>
    <row r="1907" spans="1:25" s="1" customFormat="1" x14ac:dyDescent="0.25">
      <c r="A1907" s="47" t="s">
        <v>20</v>
      </c>
      <c r="B1907" s="31">
        <v>4.0971992070000001</v>
      </c>
      <c r="C1907" s="32">
        <v>1.1240074790000001</v>
      </c>
      <c r="D1907" s="33">
        <v>2.9731917279999998</v>
      </c>
      <c r="E1907" s="32">
        <v>1.1240074790000001</v>
      </c>
      <c r="F1907" s="33">
        <v>2.1177747029999998</v>
      </c>
      <c r="G1907" s="33">
        <v>0.85541702500000005</v>
      </c>
      <c r="H1907" s="32">
        <v>1.17107356</v>
      </c>
      <c r="I1907" s="33">
        <v>2.0707086220000002</v>
      </c>
      <c r="J1907" s="33">
        <v>0.85541702500000005</v>
      </c>
      <c r="K1907" s="32">
        <v>1.1240074790000001</v>
      </c>
      <c r="L1907" s="33">
        <v>2.9731917279999998</v>
      </c>
      <c r="M1907" s="54">
        <v>0</v>
      </c>
      <c r="N1907" s="32">
        <v>2.9731917279999998</v>
      </c>
      <c r="O1907" s="33">
        <v>0</v>
      </c>
      <c r="P1907" s="33">
        <v>0</v>
      </c>
      <c r="Q1907" s="33">
        <v>1.1240074790000001</v>
      </c>
      <c r="R1907" s="33">
        <v>0</v>
      </c>
      <c r="S1907" s="54">
        <v>0</v>
      </c>
      <c r="T1907" s="32">
        <v>4.0971992070000001</v>
      </c>
      <c r="U1907" s="33">
        <v>0</v>
      </c>
      <c r="V1907" s="54">
        <v>0</v>
      </c>
      <c r="W1907" s="32">
        <v>0</v>
      </c>
      <c r="X1907" s="33">
        <v>2.9261256470000001</v>
      </c>
      <c r="Y1907" s="34">
        <v>1.17107356</v>
      </c>
    </row>
    <row r="1908" spans="1:25" s="1" customFormat="1" x14ac:dyDescent="0.25">
      <c r="A1908" s="47" t="s">
        <v>391</v>
      </c>
      <c r="B1908" s="31">
        <v>23.290416064999999</v>
      </c>
      <c r="C1908" s="32">
        <v>15.753796622000001</v>
      </c>
      <c r="D1908" s="33">
        <v>7.5366194430000002</v>
      </c>
      <c r="E1908" s="32">
        <v>6.2304079750000003</v>
      </c>
      <c r="F1908" s="33">
        <v>7.9220755830000007</v>
      </c>
      <c r="G1908" s="33">
        <v>9.1379325070000004</v>
      </c>
      <c r="H1908" s="32">
        <v>9.2963144880000002</v>
      </c>
      <c r="I1908" s="33">
        <v>11.116662258</v>
      </c>
      <c r="J1908" s="33">
        <v>2.8774393190000001</v>
      </c>
      <c r="K1908" s="32">
        <v>9.6782819359999994</v>
      </c>
      <c r="L1908" s="33">
        <v>8.3466400099999998</v>
      </c>
      <c r="M1908" s="54">
        <v>5.2654941189999995</v>
      </c>
      <c r="N1908" s="32">
        <v>7.633565514999999</v>
      </c>
      <c r="O1908" s="33">
        <v>3.1163004220000001</v>
      </c>
      <c r="P1908" s="33">
        <v>5.6549140539999998</v>
      </c>
      <c r="Q1908" s="33">
        <v>0.94670114299999997</v>
      </c>
      <c r="R1908" s="33">
        <v>4.7566096669999993</v>
      </c>
      <c r="S1908" s="54">
        <v>1.1823252639999999</v>
      </c>
      <c r="T1908" s="32">
        <v>21.957748617</v>
      </c>
      <c r="U1908" s="33">
        <v>0</v>
      </c>
      <c r="V1908" s="54">
        <v>1.332667448</v>
      </c>
      <c r="W1908" s="32">
        <v>5.4021897630000009</v>
      </c>
      <c r="X1908" s="33">
        <v>15.558515158000001</v>
      </c>
      <c r="Y1908" s="34">
        <v>2.329711144</v>
      </c>
    </row>
    <row r="1909" spans="1:25" s="1" customFormat="1" x14ac:dyDescent="0.25">
      <c r="A1909" s="47" t="s">
        <v>396</v>
      </c>
      <c r="B1909" s="31">
        <v>1062.4578995090028</v>
      </c>
      <c r="C1909" s="32">
        <v>513.71692367699995</v>
      </c>
      <c r="D1909" s="33">
        <v>548.74097583199875</v>
      </c>
      <c r="E1909" s="32">
        <v>340.81430335299984</v>
      </c>
      <c r="F1909" s="33">
        <v>338.85458392600043</v>
      </c>
      <c r="G1909" s="33">
        <v>382.78901222999968</v>
      </c>
      <c r="H1909" s="32">
        <v>148.14767156600004</v>
      </c>
      <c r="I1909" s="33">
        <v>549.90409493199968</v>
      </c>
      <c r="J1909" s="33">
        <v>344.65581297500017</v>
      </c>
      <c r="K1909" s="32">
        <v>516.27581867699939</v>
      </c>
      <c r="L1909" s="33">
        <v>332.81266355900004</v>
      </c>
      <c r="M1909" s="54">
        <v>213.36941727300007</v>
      </c>
      <c r="N1909" s="32">
        <v>266.02947310000002</v>
      </c>
      <c r="O1909" s="33">
        <v>226.583073684</v>
      </c>
      <c r="P1909" s="33">
        <v>263.8901323340001</v>
      </c>
      <c r="Q1909" s="33">
        <v>102.07338175099999</v>
      </c>
      <c r="R1909" s="33">
        <v>177.29191102900015</v>
      </c>
      <c r="S1909" s="54">
        <v>21.181252839999996</v>
      </c>
      <c r="T1909" s="32">
        <v>924.61095407200253</v>
      </c>
      <c r="U1909" s="33">
        <v>70.005244693999984</v>
      </c>
      <c r="V1909" s="54">
        <v>66.71769326399999</v>
      </c>
      <c r="W1909" s="32">
        <v>293.75152423700001</v>
      </c>
      <c r="X1909" s="33">
        <v>631.58479615999977</v>
      </c>
      <c r="Y1909" s="34">
        <v>124.71672075500001</v>
      </c>
    </row>
    <row r="1910" spans="1:25" s="1" customFormat="1" x14ac:dyDescent="0.25">
      <c r="A1910" s="47" t="s">
        <v>398</v>
      </c>
      <c r="B1910" s="31">
        <v>71.302303990999988</v>
      </c>
      <c r="C1910" s="32">
        <v>52.689325912000001</v>
      </c>
      <c r="D1910" s="33">
        <v>18.612978079000001</v>
      </c>
      <c r="E1910" s="32">
        <v>19.095376100999999</v>
      </c>
      <c r="F1910" s="33">
        <v>26.298702429999999</v>
      </c>
      <c r="G1910" s="33">
        <v>25.908225459999997</v>
      </c>
      <c r="H1910" s="32">
        <v>12.794945417999999</v>
      </c>
      <c r="I1910" s="33">
        <v>34.670305124999999</v>
      </c>
      <c r="J1910" s="33">
        <v>22.348245241000001</v>
      </c>
      <c r="K1910" s="32">
        <v>35.244267067999999</v>
      </c>
      <c r="L1910" s="33">
        <v>17.967285395000001</v>
      </c>
      <c r="M1910" s="54">
        <v>18.090751527999998</v>
      </c>
      <c r="N1910" s="32">
        <v>18.147146146000001</v>
      </c>
      <c r="O1910" s="33">
        <v>15.719571053999998</v>
      </c>
      <c r="P1910" s="33">
        <v>15.029409022999999</v>
      </c>
      <c r="Q1910" s="33">
        <v>8.6823601489999991</v>
      </c>
      <c r="R1910" s="33">
        <v>11.496626602999999</v>
      </c>
      <c r="S1910" s="54">
        <v>2.2271910159999999</v>
      </c>
      <c r="T1910" s="32">
        <v>62.102418755000002</v>
      </c>
      <c r="U1910" s="33">
        <v>5.8105052810000002</v>
      </c>
      <c r="V1910" s="54">
        <v>3.3893799549999999</v>
      </c>
      <c r="W1910" s="32">
        <v>10.938886261999999</v>
      </c>
      <c r="X1910" s="33">
        <v>52.626186430000004</v>
      </c>
      <c r="Y1910" s="34">
        <v>7.7372312989999994</v>
      </c>
    </row>
    <row r="1911" spans="1:25" s="1" customFormat="1" x14ac:dyDescent="0.25">
      <c r="A1911" s="47" t="s">
        <v>397</v>
      </c>
      <c r="B1911" s="31">
        <v>69.308984780000003</v>
      </c>
      <c r="C1911" s="32">
        <v>45.047011607000002</v>
      </c>
      <c r="D1911" s="33">
        <v>24.261973172999998</v>
      </c>
      <c r="E1911" s="32">
        <v>16.960009319000001</v>
      </c>
      <c r="F1911" s="33">
        <v>24.060368548000003</v>
      </c>
      <c r="G1911" s="33">
        <v>28.288606913000002</v>
      </c>
      <c r="H1911" s="32">
        <v>19.917159062</v>
      </c>
      <c r="I1911" s="33">
        <v>35.788032739000002</v>
      </c>
      <c r="J1911" s="33">
        <v>12.387920943999999</v>
      </c>
      <c r="K1911" s="32">
        <v>26.776385101000002</v>
      </c>
      <c r="L1911" s="33">
        <v>24.247149399999998</v>
      </c>
      <c r="M1911" s="54">
        <v>18.285450278999999</v>
      </c>
      <c r="N1911" s="32">
        <v>24.177959780000002</v>
      </c>
      <c r="O1911" s="33">
        <v>12.441338006000001</v>
      </c>
      <c r="P1911" s="33">
        <v>13.049005665999999</v>
      </c>
      <c r="Q1911" s="33">
        <v>9.3544846939999999</v>
      </c>
      <c r="R1911" s="33">
        <v>7.8436180039999996</v>
      </c>
      <c r="S1911" s="54">
        <v>2.4425786299999999</v>
      </c>
      <c r="T1911" s="32">
        <v>58.202726145000007</v>
      </c>
      <c r="U1911" s="33">
        <v>3.7063485009999999</v>
      </c>
      <c r="V1911" s="54">
        <v>6.139656768</v>
      </c>
      <c r="W1911" s="32">
        <v>16.71311395</v>
      </c>
      <c r="X1911" s="33">
        <v>44.293400136999999</v>
      </c>
      <c r="Y1911" s="34">
        <v>7.1009398490000004</v>
      </c>
    </row>
    <row r="1912" spans="1:25" s="1" customFormat="1" x14ac:dyDescent="0.25">
      <c r="A1912" s="47" t="s">
        <v>19</v>
      </c>
      <c r="B1912" s="31">
        <v>0</v>
      </c>
      <c r="C1912" s="32">
        <v>0</v>
      </c>
      <c r="D1912" s="33">
        <v>0</v>
      </c>
      <c r="E1912" s="32">
        <v>0</v>
      </c>
      <c r="F1912" s="33">
        <v>0</v>
      </c>
      <c r="G1912" s="33">
        <v>0</v>
      </c>
      <c r="H1912" s="32">
        <v>0</v>
      </c>
      <c r="I1912" s="33">
        <v>0</v>
      </c>
      <c r="J1912" s="33">
        <v>0</v>
      </c>
      <c r="K1912" s="32">
        <v>0</v>
      </c>
      <c r="L1912" s="33">
        <v>0</v>
      </c>
      <c r="M1912" s="54">
        <v>0</v>
      </c>
      <c r="N1912" s="32">
        <v>0</v>
      </c>
      <c r="O1912" s="33">
        <v>0</v>
      </c>
      <c r="P1912" s="33">
        <v>0</v>
      </c>
      <c r="Q1912" s="33">
        <v>0</v>
      </c>
      <c r="R1912" s="33">
        <v>0</v>
      </c>
      <c r="S1912" s="54">
        <v>0</v>
      </c>
      <c r="T1912" s="32">
        <v>0</v>
      </c>
      <c r="U1912" s="33">
        <v>0</v>
      </c>
      <c r="V1912" s="54">
        <v>0</v>
      </c>
      <c r="W1912" s="32">
        <v>0</v>
      </c>
      <c r="X1912" s="33">
        <v>0</v>
      </c>
      <c r="Y1912" s="34">
        <v>0</v>
      </c>
    </row>
    <row r="1913" spans="1:25" s="1" customFormat="1" x14ac:dyDescent="0.25">
      <c r="A1913" s="47" t="s">
        <v>40</v>
      </c>
      <c r="B1913" s="39">
        <v>0.94274168065139752</v>
      </c>
      <c r="C1913" s="40">
        <v>1.2498987062071119</v>
      </c>
      <c r="D1913" s="41">
        <v>0.62528544531810026</v>
      </c>
      <c r="E1913" s="40">
        <v>0.7578347802866906</v>
      </c>
      <c r="F1913" s="41">
        <v>1.0505149298239538</v>
      </c>
      <c r="G1913" s="41">
        <v>1.0062196768466707</v>
      </c>
      <c r="H1913" s="40">
        <v>1.4608292826194911</v>
      </c>
      <c r="I1913" s="41">
        <v>0.93386565349857054</v>
      </c>
      <c r="J1913" s="41">
        <v>0.71340655779086748</v>
      </c>
      <c r="K1913" s="40">
        <v>0.84187435357814666</v>
      </c>
      <c r="L1913" s="41">
        <v>0.94777241597216133</v>
      </c>
      <c r="M1913" s="55">
        <v>1.1687498781450096</v>
      </c>
      <c r="N1913" s="40">
        <v>1.1401827262644773</v>
      </c>
      <c r="O1913" s="41">
        <v>0.90849945314537939</v>
      </c>
      <c r="P1913" s="41">
        <v>0.751944622054461</v>
      </c>
      <c r="Q1913" s="41">
        <v>1.1215133513512923</v>
      </c>
      <c r="R1913" s="41">
        <v>0.81762925176193979</v>
      </c>
      <c r="S1913" s="55">
        <v>1.3982631111235806</v>
      </c>
      <c r="T1913" s="40">
        <v>0.92006175398275847</v>
      </c>
      <c r="U1913" s="41">
        <v>0.97372311989942462</v>
      </c>
      <c r="V1913" s="55">
        <v>1.1350237621699355</v>
      </c>
      <c r="W1913" s="40">
        <v>0.78980404268180315</v>
      </c>
      <c r="X1913" s="41">
        <v>1.0300008736092825</v>
      </c>
      <c r="Y1913" s="42">
        <v>0.87110381695897188</v>
      </c>
    </row>
    <row r="1914" spans="1:25" s="1" customFormat="1" x14ac:dyDescent="0.25">
      <c r="A1914" s="79"/>
      <c r="B1914" s="31"/>
      <c r="C1914" s="32"/>
      <c r="D1914" s="33"/>
      <c r="E1914" s="32"/>
      <c r="F1914" s="33"/>
      <c r="G1914" s="33"/>
      <c r="H1914" s="32"/>
      <c r="I1914" s="33"/>
      <c r="J1914" s="33"/>
      <c r="K1914" s="32"/>
      <c r="L1914" s="33"/>
      <c r="M1914" s="54"/>
      <c r="N1914" s="32"/>
      <c r="O1914" s="33"/>
      <c r="P1914" s="33"/>
      <c r="Q1914" s="33"/>
      <c r="R1914" s="33"/>
      <c r="S1914" s="54"/>
      <c r="T1914" s="32"/>
      <c r="U1914" s="33"/>
      <c r="V1914" s="54"/>
      <c r="W1914" s="32"/>
      <c r="X1914" s="33"/>
      <c r="Y1914" s="34"/>
    </row>
    <row r="1915" spans="1:25" s="1" customFormat="1" x14ac:dyDescent="0.25">
      <c r="A1915" s="43" t="s">
        <v>497</v>
      </c>
      <c r="B1915" s="31"/>
      <c r="C1915" s="32"/>
      <c r="D1915" s="33"/>
      <c r="E1915" s="32"/>
      <c r="F1915" s="33"/>
      <c r="G1915" s="33"/>
      <c r="H1915" s="32"/>
      <c r="I1915" s="33"/>
      <c r="J1915" s="33"/>
      <c r="K1915" s="32"/>
      <c r="L1915" s="33"/>
      <c r="M1915" s="54"/>
      <c r="N1915" s="32"/>
      <c r="O1915" s="33"/>
      <c r="P1915" s="33"/>
      <c r="Q1915" s="33"/>
      <c r="R1915" s="33"/>
      <c r="S1915" s="54"/>
      <c r="T1915" s="32"/>
      <c r="U1915" s="33"/>
      <c r="V1915" s="54"/>
      <c r="W1915" s="32"/>
      <c r="X1915" s="33"/>
      <c r="Y1915" s="34"/>
    </row>
    <row r="1916" spans="1:25" s="1" customFormat="1" x14ac:dyDescent="0.25">
      <c r="A1916" s="47" t="s">
        <v>488</v>
      </c>
      <c r="B1916" s="31">
        <v>956.97733727400282</v>
      </c>
      <c r="C1916" s="32">
        <v>443.89034531400006</v>
      </c>
      <c r="D1916" s="33">
        <v>513.08699195999861</v>
      </c>
      <c r="E1916" s="32">
        <v>312.29099577599987</v>
      </c>
      <c r="F1916" s="33">
        <v>302.51348993900041</v>
      </c>
      <c r="G1916" s="33">
        <v>342.1728515589997</v>
      </c>
      <c r="H1916" s="32">
        <v>132.75912722900006</v>
      </c>
      <c r="I1916" s="33">
        <v>487.31509844099958</v>
      </c>
      <c r="J1916" s="33">
        <v>317.15279156800011</v>
      </c>
      <c r="K1916" s="32">
        <v>468.96579793499939</v>
      </c>
      <c r="L1916" s="33">
        <v>300.65477971200005</v>
      </c>
      <c r="M1916" s="54">
        <v>187.35675962700006</v>
      </c>
      <c r="N1916" s="32">
        <v>241.11216294900001</v>
      </c>
      <c r="O1916" s="33">
        <v>199.08068196699995</v>
      </c>
      <c r="P1916" s="33">
        <v>239.50232210700005</v>
      </c>
      <c r="Q1916" s="33">
        <v>90.626823054999988</v>
      </c>
      <c r="R1916" s="33">
        <v>162.65834039900014</v>
      </c>
      <c r="S1916" s="54">
        <v>18.588332025999996</v>
      </c>
      <c r="T1916" s="32">
        <v>840.89392214900249</v>
      </c>
      <c r="U1916" s="33">
        <v>57.72784118199997</v>
      </c>
      <c r="V1916" s="54">
        <v>57.231566463999989</v>
      </c>
      <c r="W1916" s="32">
        <v>258.22569428399999</v>
      </c>
      <c r="X1916" s="33">
        <v>573.77532366499975</v>
      </c>
      <c r="Y1916" s="34">
        <v>112.57146096800001</v>
      </c>
    </row>
    <row r="1917" spans="1:25" s="1" customFormat="1" x14ac:dyDescent="0.25">
      <c r="A1917" s="47" t="s">
        <v>28</v>
      </c>
      <c r="B1917" s="31">
        <v>42.03731201099999</v>
      </c>
      <c r="C1917" s="32">
        <v>23.394341362999995</v>
      </c>
      <c r="D1917" s="33">
        <v>18.642970648000002</v>
      </c>
      <c r="E1917" s="32">
        <v>13.467568100000001</v>
      </c>
      <c r="F1917" s="33">
        <v>11.319419234999998</v>
      </c>
      <c r="G1917" s="33">
        <v>17.250324676000002</v>
      </c>
      <c r="H1917" s="32">
        <v>8.8101942739999988</v>
      </c>
      <c r="I1917" s="33">
        <v>23.773257898999997</v>
      </c>
      <c r="J1917" s="33">
        <v>7.9650516309999997</v>
      </c>
      <c r="K1917" s="32">
        <v>16.501183129000005</v>
      </c>
      <c r="L1917" s="33">
        <v>13.542451932000001</v>
      </c>
      <c r="M1917" s="54">
        <v>11.993676949999999</v>
      </c>
      <c r="N1917" s="32">
        <v>8.7882145989999998</v>
      </c>
      <c r="O1917" s="33">
        <v>14.048272587</v>
      </c>
      <c r="P1917" s="33">
        <v>11.843911987000002</v>
      </c>
      <c r="Q1917" s="33">
        <v>3.3237213829999996</v>
      </c>
      <c r="R1917" s="33">
        <v>4.0331914549999999</v>
      </c>
      <c r="S1917" s="54">
        <v>0</v>
      </c>
      <c r="T1917" s="32">
        <v>37.158644040999995</v>
      </c>
      <c r="U1917" s="33">
        <v>1.2716047770000001</v>
      </c>
      <c r="V1917" s="54">
        <v>3.6070631930000001</v>
      </c>
      <c r="W1917" s="32">
        <v>6.374458379</v>
      </c>
      <c r="X1917" s="33">
        <v>29.297552553999999</v>
      </c>
      <c r="Y1917" s="34">
        <v>6.3653010779999999</v>
      </c>
    </row>
    <row r="1918" spans="1:25" s="1" customFormat="1" x14ac:dyDescent="0.25">
      <c r="A1918" s="47" t="s">
        <v>27</v>
      </c>
      <c r="B1918" s="31">
        <v>28.277672802999994</v>
      </c>
      <c r="C1918" s="32">
        <v>19.181705180999998</v>
      </c>
      <c r="D1918" s="33">
        <v>9.0959676219999999</v>
      </c>
      <c r="E1918" s="32">
        <v>9.1231003370000003</v>
      </c>
      <c r="F1918" s="33">
        <v>9.9621680709999989</v>
      </c>
      <c r="G1918" s="33">
        <v>9.1924043950000005</v>
      </c>
      <c r="H1918" s="32">
        <v>2.3657260349999998</v>
      </c>
      <c r="I1918" s="33">
        <v>15.727614548</v>
      </c>
      <c r="J1918" s="33">
        <v>10.18433222</v>
      </c>
      <c r="K1918" s="32">
        <v>8.7029051509999995</v>
      </c>
      <c r="L1918" s="33">
        <v>10.933588638</v>
      </c>
      <c r="M1918" s="54">
        <v>8.6411790140000004</v>
      </c>
      <c r="N1918" s="32">
        <v>7.9199029830000001</v>
      </c>
      <c r="O1918" s="33">
        <v>5.0358734600000004</v>
      </c>
      <c r="P1918" s="33">
        <v>2.897362255</v>
      </c>
      <c r="Q1918" s="33">
        <v>7.3288352360000006</v>
      </c>
      <c r="R1918" s="33">
        <v>3.763031421</v>
      </c>
      <c r="S1918" s="54">
        <v>1.332667448</v>
      </c>
      <c r="T1918" s="32">
        <v>22.534419522</v>
      </c>
      <c r="U1918" s="33">
        <v>4.3445083069999999</v>
      </c>
      <c r="V1918" s="54">
        <v>1.398744974</v>
      </c>
      <c r="W1918" s="32">
        <v>6.9856882590000007</v>
      </c>
      <c r="X1918" s="33">
        <v>18.104981557999999</v>
      </c>
      <c r="Y1918" s="34">
        <v>3.1870029859999995</v>
      </c>
    </row>
    <row r="1919" spans="1:25" s="1" customFormat="1" x14ac:dyDescent="0.25">
      <c r="A1919" s="47" t="s">
        <v>26</v>
      </c>
      <c r="B1919" s="31">
        <v>25.659827149999998</v>
      </c>
      <c r="C1919" s="32">
        <v>19.760634591999995</v>
      </c>
      <c r="D1919" s="33">
        <v>5.8991925580000002</v>
      </c>
      <c r="E1919" s="32">
        <v>8.967109507</v>
      </c>
      <c r="F1919" s="33">
        <v>8.0448685500000003</v>
      </c>
      <c r="G1919" s="33">
        <v>8.6478490929999996</v>
      </c>
      <c r="H1919" s="32">
        <v>7.8189322229999991</v>
      </c>
      <c r="I1919" s="33">
        <v>13.523952789999999</v>
      </c>
      <c r="J1919" s="33">
        <v>4.3169421369999998</v>
      </c>
      <c r="K1919" s="32">
        <v>11.779720716</v>
      </c>
      <c r="L1919" s="33">
        <v>7.8704990849999996</v>
      </c>
      <c r="M1919" s="54">
        <v>6.0096073490000004</v>
      </c>
      <c r="N1919" s="32">
        <v>4.644221785</v>
      </c>
      <c r="O1919" s="33">
        <v>2.9298548760000003</v>
      </c>
      <c r="P1919" s="33">
        <v>7.7802024870000004</v>
      </c>
      <c r="Q1919" s="33">
        <v>4.9920714420000003</v>
      </c>
      <c r="R1919" s="33">
        <v>4.4931847769999997</v>
      </c>
      <c r="S1919" s="54">
        <v>0.82029178300000005</v>
      </c>
      <c r="T1919" s="32">
        <v>21.435094675999999</v>
      </c>
      <c r="U1919" s="33">
        <v>0.85541702500000005</v>
      </c>
      <c r="V1919" s="54">
        <v>3.3693154490000001</v>
      </c>
      <c r="W1919" s="32">
        <v>12.014448098000001</v>
      </c>
      <c r="X1919" s="33">
        <v>10.606979957</v>
      </c>
      <c r="Y1919" s="34">
        <v>3.0383990949999999</v>
      </c>
    </row>
    <row r="1920" spans="1:25" s="1" customFormat="1" x14ac:dyDescent="0.25">
      <c r="A1920" s="47" t="s">
        <v>25</v>
      </c>
      <c r="B1920" s="31">
        <v>33.094790127000003</v>
      </c>
      <c r="C1920" s="32">
        <v>21.281478197999999</v>
      </c>
      <c r="D1920" s="33">
        <v>11.813311929000001</v>
      </c>
      <c r="E1920" s="32">
        <v>4.9767400760000005</v>
      </c>
      <c r="F1920" s="33">
        <v>11.178942659999999</v>
      </c>
      <c r="G1920" s="33">
        <v>16.939107391</v>
      </c>
      <c r="H1920" s="32">
        <v>2.9446111519999998</v>
      </c>
      <c r="I1920" s="33">
        <v>15.869398612999998</v>
      </c>
      <c r="J1920" s="33">
        <v>14.280780362000002</v>
      </c>
      <c r="K1920" s="32">
        <v>20.859839522999998</v>
      </c>
      <c r="L1920" s="33">
        <v>5.4893144839999994</v>
      </c>
      <c r="M1920" s="54">
        <v>6.7456361200000003</v>
      </c>
      <c r="N1920" s="32">
        <v>12.137392443</v>
      </c>
      <c r="O1920" s="33">
        <v>5.3057697469999994</v>
      </c>
      <c r="P1920" s="33">
        <v>6.9110688499999995</v>
      </c>
      <c r="Q1920" s="33">
        <v>2.1722647909999999</v>
      </c>
      <c r="R1920" s="33">
        <v>5.3080409299999998</v>
      </c>
      <c r="S1920" s="54">
        <v>1.2602533659999999</v>
      </c>
      <c r="T1920" s="32">
        <v>25.891250039000003</v>
      </c>
      <c r="U1920" s="33">
        <v>2.849802816</v>
      </c>
      <c r="V1920" s="54">
        <v>3.0934839060000003</v>
      </c>
      <c r="W1920" s="32">
        <v>7.798078522</v>
      </c>
      <c r="X1920" s="33">
        <v>21.851008766</v>
      </c>
      <c r="Y1920" s="34">
        <v>3.445702839</v>
      </c>
    </row>
    <row r="1921" spans="1:25" s="1" customFormat="1" x14ac:dyDescent="0.25">
      <c r="A1921" s="47" t="s">
        <v>24</v>
      </c>
      <c r="B1921" s="31">
        <v>34.651645270000003</v>
      </c>
      <c r="C1921" s="32">
        <v>28.991072799999994</v>
      </c>
      <c r="D1921" s="33">
        <v>5.66057247</v>
      </c>
      <c r="E1921" s="32">
        <v>10.696132214</v>
      </c>
      <c r="F1921" s="33">
        <v>11.857122172</v>
      </c>
      <c r="G1921" s="33">
        <v>12.098390884000001</v>
      </c>
      <c r="H1921" s="32">
        <v>8.8407471639999997</v>
      </c>
      <c r="I1921" s="33">
        <v>18.729306387000005</v>
      </c>
      <c r="J1921" s="33">
        <v>7.0815917190000004</v>
      </c>
      <c r="K1921" s="32">
        <v>15.562331718000001</v>
      </c>
      <c r="L1921" s="33">
        <v>9.3429694120000004</v>
      </c>
      <c r="M1921" s="54">
        <v>9.7463441399999997</v>
      </c>
      <c r="N1921" s="32">
        <v>10.103535092</v>
      </c>
      <c r="O1921" s="33">
        <v>7.4529852590000001</v>
      </c>
      <c r="P1921" s="33">
        <v>8.4396061210000006</v>
      </c>
      <c r="Q1921" s="33">
        <v>4.5395305019999999</v>
      </c>
      <c r="R1921" s="33">
        <v>2.7090890629999995</v>
      </c>
      <c r="S1921" s="54">
        <v>1.4068992330000001</v>
      </c>
      <c r="T1921" s="32">
        <v>31.109391832000007</v>
      </c>
      <c r="U1921" s="33">
        <v>2.1353542049999996</v>
      </c>
      <c r="V1921" s="54">
        <v>1.4068992330000001</v>
      </c>
      <c r="W1921" s="32">
        <v>7.5550252019999995</v>
      </c>
      <c r="X1921" s="33">
        <v>27.096620068000007</v>
      </c>
      <c r="Y1921" s="34">
        <v>0</v>
      </c>
    </row>
    <row r="1922" spans="1:25" s="1" customFormat="1" x14ac:dyDescent="0.25">
      <c r="A1922" s="47" t="s">
        <v>23</v>
      </c>
      <c r="B1922" s="31">
        <v>18.182527674999999</v>
      </c>
      <c r="C1922" s="32">
        <v>12.790817345000001</v>
      </c>
      <c r="D1922" s="33">
        <v>5.3917103300000004</v>
      </c>
      <c r="E1922" s="32">
        <v>4.0076654890000007</v>
      </c>
      <c r="F1922" s="33">
        <v>5.9963070919999995</v>
      </c>
      <c r="G1922" s="33">
        <v>8.178555094</v>
      </c>
      <c r="H1922" s="32">
        <v>3.3405975300000001</v>
      </c>
      <c r="I1922" s="33">
        <v>8.2741611279999994</v>
      </c>
      <c r="J1922" s="33">
        <v>6.5677690170000007</v>
      </c>
      <c r="K1922" s="32">
        <v>6.0711466959999996</v>
      </c>
      <c r="L1922" s="33">
        <v>8.372907982000001</v>
      </c>
      <c r="M1922" s="54">
        <v>3.7384729969999997</v>
      </c>
      <c r="N1922" s="32">
        <v>5.1942031290000008</v>
      </c>
      <c r="O1922" s="33">
        <v>5.0613619339999998</v>
      </c>
      <c r="P1922" s="33">
        <v>4.3919875890000002</v>
      </c>
      <c r="Q1922" s="33">
        <v>0.85765209899999995</v>
      </c>
      <c r="R1922" s="33">
        <v>1.4170695580000001</v>
      </c>
      <c r="S1922" s="54">
        <v>1.2602533659999999</v>
      </c>
      <c r="T1922" s="32">
        <v>16.74157387</v>
      </c>
      <c r="U1922" s="33">
        <v>1.4409538049999999</v>
      </c>
      <c r="V1922" s="54">
        <v>0</v>
      </c>
      <c r="W1922" s="32">
        <v>4.3715426580000001</v>
      </c>
      <c r="X1922" s="33">
        <v>10.861411536000002</v>
      </c>
      <c r="Y1922" s="34">
        <v>2.9495734809999998</v>
      </c>
    </row>
    <row r="1923" spans="1:25" s="1" customFormat="1" x14ac:dyDescent="0.25">
      <c r="A1923" s="47" t="s">
        <v>22</v>
      </c>
      <c r="B1923" s="31">
        <v>10.482428757000001</v>
      </c>
      <c r="C1923" s="32">
        <v>6.1718104050000004</v>
      </c>
      <c r="D1923" s="33">
        <v>4.3106183520000005</v>
      </c>
      <c r="E1923" s="32">
        <v>0.84061159600000002</v>
      </c>
      <c r="F1923" s="33">
        <v>6.293866854</v>
      </c>
      <c r="G1923" s="33">
        <v>3.3479503070000001</v>
      </c>
      <c r="H1923" s="32">
        <v>0.82464469399999996</v>
      </c>
      <c r="I1923" s="33">
        <v>8.8171724670000007</v>
      </c>
      <c r="J1923" s="33">
        <v>0.84061159600000002</v>
      </c>
      <c r="K1923" s="32">
        <v>2.8026966500000001</v>
      </c>
      <c r="L1923" s="33">
        <v>3.7701292670000002</v>
      </c>
      <c r="M1923" s="54">
        <v>3.9096028400000002</v>
      </c>
      <c r="N1923" s="32">
        <v>4.8713550809999999</v>
      </c>
      <c r="O1923" s="33">
        <v>1.386297227</v>
      </c>
      <c r="P1923" s="33">
        <v>0.84061159600000002</v>
      </c>
      <c r="Q1923" s="33">
        <v>1.9828165280000001</v>
      </c>
      <c r="R1923" s="33">
        <v>1.4013483250000001</v>
      </c>
      <c r="S1923" s="54">
        <v>0</v>
      </c>
      <c r="T1923" s="32">
        <v>9.081080432000002</v>
      </c>
      <c r="U1923" s="33">
        <v>1.4013483250000001</v>
      </c>
      <c r="V1923" s="54">
        <v>0</v>
      </c>
      <c r="W1923" s="32">
        <v>1.4013483250000001</v>
      </c>
      <c r="X1923" s="33">
        <v>6.8852546580000009</v>
      </c>
      <c r="Y1923" s="34">
        <v>2.1958257740000002</v>
      </c>
    </row>
    <row r="1924" spans="1:25" s="1" customFormat="1" x14ac:dyDescent="0.25">
      <c r="A1924" s="47" t="s">
        <v>21</v>
      </c>
      <c r="B1924" s="31">
        <v>13.284479218</v>
      </c>
      <c r="C1924" s="32">
        <v>7.0092711080000001</v>
      </c>
      <c r="D1924" s="33">
        <v>6.2752081100000003</v>
      </c>
      <c r="E1924" s="32">
        <v>2.3320439899999998</v>
      </c>
      <c r="F1924" s="33">
        <v>5.3781284620000003</v>
      </c>
      <c r="G1924" s="33">
        <v>5.5743067660000003</v>
      </c>
      <c r="H1924" s="32">
        <v>2.4313269259999997</v>
      </c>
      <c r="I1924" s="33">
        <v>8.9030362570000001</v>
      </c>
      <c r="J1924" s="33">
        <v>1.9501160350000002</v>
      </c>
      <c r="K1924" s="32">
        <v>4.4387800179999992</v>
      </c>
      <c r="L1924" s="33">
        <v>5.2949651370000002</v>
      </c>
      <c r="M1924" s="54">
        <v>3.5507340630000002</v>
      </c>
      <c r="N1924" s="32">
        <v>4.6051024680000001</v>
      </c>
      <c r="O1924" s="33">
        <v>3.0390658879999997</v>
      </c>
      <c r="P1924" s="33">
        <v>1.2015308440000001</v>
      </c>
      <c r="Q1924" s="33">
        <v>1.3581508369999999</v>
      </c>
      <c r="R1924" s="33">
        <v>3.0806291809999999</v>
      </c>
      <c r="S1924" s="54">
        <v>0</v>
      </c>
      <c r="T1924" s="32">
        <v>12.057404819</v>
      </c>
      <c r="U1924" s="33">
        <v>0</v>
      </c>
      <c r="V1924" s="54">
        <v>1.2270743989999999</v>
      </c>
      <c r="W1924" s="32">
        <v>1.9756595899999998</v>
      </c>
      <c r="X1924" s="33">
        <v>8.9362152239999997</v>
      </c>
      <c r="Y1924" s="34">
        <v>1.17107356</v>
      </c>
    </row>
    <row r="1925" spans="1:25" s="1" customFormat="1" x14ac:dyDescent="0.25">
      <c r="A1925" s="47" t="s">
        <v>20</v>
      </c>
      <c r="B1925" s="31">
        <v>18.596888647999997</v>
      </c>
      <c r="C1925" s="32">
        <v>15.081502354999998</v>
      </c>
      <c r="D1925" s="33">
        <v>3.5153862929999997</v>
      </c>
      <c r="E1925" s="32">
        <v>4.0213427450000001</v>
      </c>
      <c r="F1925" s="33">
        <v>10.244436667999999</v>
      </c>
      <c r="G1925" s="33">
        <v>4.3311092349999996</v>
      </c>
      <c r="H1925" s="32">
        <v>3.4363928879999999</v>
      </c>
      <c r="I1925" s="33">
        <v>9.6134258869999982</v>
      </c>
      <c r="J1925" s="33">
        <v>4.3311978380000005</v>
      </c>
      <c r="K1925" s="32">
        <v>12.497917369</v>
      </c>
      <c r="L1925" s="33">
        <v>2.050606052</v>
      </c>
      <c r="M1925" s="54">
        <v>4.0483652269999997</v>
      </c>
      <c r="N1925" s="32">
        <v>3.7063810249999998</v>
      </c>
      <c r="O1925" s="33">
        <v>8.2875193769999989</v>
      </c>
      <c r="P1925" s="33">
        <v>3.2536143239999999</v>
      </c>
      <c r="Q1925" s="33">
        <v>0.85765209899999995</v>
      </c>
      <c r="R1925" s="33">
        <v>2.4917218229999998</v>
      </c>
      <c r="S1925" s="54">
        <v>0</v>
      </c>
      <c r="T1925" s="32">
        <v>7.5217056929999995</v>
      </c>
      <c r="U1925" s="33">
        <v>7.4952680339999995</v>
      </c>
      <c r="V1925" s="54">
        <v>3.5799149209999999</v>
      </c>
      <c r="W1925" s="32">
        <v>8.7794923320000002</v>
      </c>
      <c r="X1925" s="33">
        <v>7.5165553379999999</v>
      </c>
      <c r="Y1925" s="34">
        <v>2.3008409780000001</v>
      </c>
    </row>
    <row r="1926" spans="1:25" s="1" customFormat="1" x14ac:dyDescent="0.25">
      <c r="A1926" s="47" t="s">
        <v>391</v>
      </c>
      <c r="B1926" s="31">
        <v>21.824279346999997</v>
      </c>
      <c r="C1926" s="32">
        <v>13.900282534999999</v>
      </c>
      <c r="D1926" s="33">
        <v>7.9239968120000004</v>
      </c>
      <c r="E1926" s="32">
        <v>6.1463789430000002</v>
      </c>
      <c r="F1926" s="33">
        <v>6.4249052009999996</v>
      </c>
      <c r="G1926" s="33">
        <v>9.2529952030000011</v>
      </c>
      <c r="H1926" s="32">
        <v>7.2874759310000004</v>
      </c>
      <c r="I1926" s="33">
        <v>9.8160083790000012</v>
      </c>
      <c r="J1926" s="33">
        <v>4.7207950370000002</v>
      </c>
      <c r="K1926" s="32">
        <v>10.114151940999999</v>
      </c>
      <c r="L1926" s="33">
        <v>7.7048866530000009</v>
      </c>
      <c r="M1926" s="54">
        <v>4.0052407529999998</v>
      </c>
      <c r="N1926" s="32">
        <v>5.2721074720000001</v>
      </c>
      <c r="O1926" s="33">
        <v>3.1163004220000001</v>
      </c>
      <c r="P1926" s="33">
        <v>4.9063288629999997</v>
      </c>
      <c r="Q1926" s="33">
        <v>2.0707086220000002</v>
      </c>
      <c r="R1926" s="33">
        <v>5.2765087039999994</v>
      </c>
      <c r="S1926" s="54">
        <v>1.1823252639999999</v>
      </c>
      <c r="T1926" s="32">
        <v>20.491611898999999</v>
      </c>
      <c r="U1926" s="33">
        <v>0</v>
      </c>
      <c r="V1926" s="54">
        <v>1.332667448</v>
      </c>
      <c r="W1926" s="32">
        <v>5.9220888000000009</v>
      </c>
      <c r="X1926" s="33">
        <v>13.572479402999999</v>
      </c>
      <c r="Y1926" s="34">
        <v>2.329711144</v>
      </c>
    </row>
    <row r="1927" spans="1:25" s="1" customFormat="1" x14ac:dyDescent="0.25">
      <c r="A1927" s="47" t="s">
        <v>396</v>
      </c>
      <c r="B1927" s="31">
        <v>1052.9521492380029</v>
      </c>
      <c r="C1927" s="32">
        <v>506.22702645000004</v>
      </c>
      <c r="D1927" s="33">
        <v>546.72512278799854</v>
      </c>
      <c r="E1927" s="32">
        <v>343.84877371999983</v>
      </c>
      <c r="F1927" s="33">
        <v>331.8399457950004</v>
      </c>
      <c r="G1927" s="33">
        <v>377.26342972299966</v>
      </c>
      <c r="H1927" s="32">
        <v>151.75397976100004</v>
      </c>
      <c r="I1927" s="33">
        <v>540.33992367799954</v>
      </c>
      <c r="J1927" s="33">
        <v>339.61911755600011</v>
      </c>
      <c r="K1927" s="32">
        <v>505.94960693099938</v>
      </c>
      <c r="L1927" s="33">
        <v>333.00131936700006</v>
      </c>
      <c r="M1927" s="54">
        <v>214.00122294000005</v>
      </c>
      <c r="N1927" s="32">
        <v>262.46450231599999</v>
      </c>
      <c r="O1927" s="33">
        <v>221.09468288999997</v>
      </c>
      <c r="P1927" s="33">
        <v>262.02379883600008</v>
      </c>
      <c r="Q1927" s="33">
        <v>106.27145111599999</v>
      </c>
      <c r="R1927" s="33">
        <v>174.94774805200015</v>
      </c>
      <c r="S1927" s="54">
        <v>20.741291256999993</v>
      </c>
      <c r="T1927" s="32">
        <v>922.02208038800245</v>
      </c>
      <c r="U1927" s="33">
        <v>64.199371290999963</v>
      </c>
      <c r="V1927" s="54">
        <v>65.606690079999993</v>
      </c>
      <c r="W1927" s="32">
        <v>283.60028901999999</v>
      </c>
      <c r="X1927" s="33">
        <v>631.78483773399978</v>
      </c>
      <c r="Y1927" s="34">
        <v>125.16216412700001</v>
      </c>
    </row>
    <row r="1928" spans="1:25" s="1" customFormat="1" x14ac:dyDescent="0.25">
      <c r="A1928" s="47" t="s">
        <v>398</v>
      </c>
      <c r="B1928" s="31">
        <v>85.928963072000002</v>
      </c>
      <c r="C1928" s="32">
        <v>63.063368342999993</v>
      </c>
      <c r="D1928" s="33">
        <v>22.865594729000001</v>
      </c>
      <c r="E1928" s="32">
        <v>19.680537779000002</v>
      </c>
      <c r="F1928" s="33">
        <v>29.032371924</v>
      </c>
      <c r="G1928" s="33">
        <v>37.216053369000001</v>
      </c>
      <c r="H1928" s="32">
        <v>15.125955846</v>
      </c>
      <c r="I1928" s="33">
        <v>42.872866127999998</v>
      </c>
      <c r="J1928" s="33">
        <v>27.930141098000004</v>
      </c>
      <c r="K1928" s="32">
        <v>42.493317937</v>
      </c>
      <c r="L1928" s="33">
        <v>23.205191878000001</v>
      </c>
      <c r="M1928" s="54">
        <v>20.230453256999997</v>
      </c>
      <c r="N1928" s="32">
        <v>27.435130663999999</v>
      </c>
      <c r="O1928" s="33">
        <v>17.820116939999998</v>
      </c>
      <c r="P1928" s="33">
        <v>19.742662559999999</v>
      </c>
      <c r="Q1928" s="33">
        <v>7.5694473919999998</v>
      </c>
      <c r="R1928" s="33">
        <v>9.434199550999999</v>
      </c>
      <c r="S1928" s="54">
        <v>3.9274059650000002</v>
      </c>
      <c r="T1928" s="32">
        <v>73.74221574100001</v>
      </c>
      <c r="U1928" s="33">
        <v>6.4261108259999986</v>
      </c>
      <c r="V1928" s="54">
        <v>4.5003831390000002</v>
      </c>
      <c r="W1928" s="32">
        <v>19.724646382</v>
      </c>
      <c r="X1928" s="33">
        <v>59.809040370000005</v>
      </c>
      <c r="Y1928" s="34">
        <v>6.3952763199999998</v>
      </c>
    </row>
    <row r="1929" spans="1:25" s="1" customFormat="1" x14ac:dyDescent="0.25">
      <c r="A1929" s="47" t="s">
        <v>397</v>
      </c>
      <c r="B1929" s="31">
        <v>64.18807597</v>
      </c>
      <c r="C1929" s="32">
        <v>42.162866402999995</v>
      </c>
      <c r="D1929" s="33">
        <v>22.025209566999997</v>
      </c>
      <c r="E1929" s="32">
        <v>13.340377274</v>
      </c>
      <c r="F1929" s="33">
        <v>28.341337185</v>
      </c>
      <c r="G1929" s="33">
        <v>22.506361511000001</v>
      </c>
      <c r="H1929" s="32">
        <v>13.979840439</v>
      </c>
      <c r="I1929" s="33">
        <v>37.149642990000004</v>
      </c>
      <c r="J1929" s="33">
        <v>11.842720506000001</v>
      </c>
      <c r="K1929" s="32">
        <v>29.853545977999996</v>
      </c>
      <c r="L1929" s="33">
        <v>18.820587109000002</v>
      </c>
      <c r="M1929" s="54">
        <v>15.513942882999999</v>
      </c>
      <c r="N1929" s="32">
        <v>18.454946045999996</v>
      </c>
      <c r="O1929" s="33">
        <v>15.829182913999999</v>
      </c>
      <c r="P1929" s="33">
        <v>10.202085626999999</v>
      </c>
      <c r="Q1929" s="33">
        <v>6.2693280859999998</v>
      </c>
      <c r="R1929" s="33">
        <v>12.250208033</v>
      </c>
      <c r="S1929" s="54">
        <v>1.1823252639999999</v>
      </c>
      <c r="T1929" s="32">
        <v>49.151802842999999</v>
      </c>
      <c r="U1929" s="33">
        <v>8.8966163589999994</v>
      </c>
      <c r="V1929" s="54">
        <v>6.139656768</v>
      </c>
      <c r="W1929" s="32">
        <v>18.078589047000001</v>
      </c>
      <c r="X1929" s="33">
        <v>36.910504622999994</v>
      </c>
      <c r="Y1929" s="34">
        <v>7.9974514560000003</v>
      </c>
    </row>
    <row r="1930" spans="1:25" s="1" customFormat="1" x14ac:dyDescent="0.25">
      <c r="A1930" s="47" t="s">
        <v>19</v>
      </c>
      <c r="B1930" s="31">
        <v>0</v>
      </c>
      <c r="C1930" s="32">
        <v>0</v>
      </c>
      <c r="D1930" s="33">
        <v>0</v>
      </c>
      <c r="E1930" s="32">
        <v>0</v>
      </c>
      <c r="F1930" s="33">
        <v>0</v>
      </c>
      <c r="G1930" s="33">
        <v>0</v>
      </c>
      <c r="H1930" s="32">
        <v>0</v>
      </c>
      <c r="I1930" s="33">
        <v>0</v>
      </c>
      <c r="J1930" s="33">
        <v>0</v>
      </c>
      <c r="K1930" s="32">
        <v>0</v>
      </c>
      <c r="L1930" s="33">
        <v>0</v>
      </c>
      <c r="M1930" s="54">
        <v>0</v>
      </c>
      <c r="N1930" s="32">
        <v>0</v>
      </c>
      <c r="O1930" s="33">
        <v>0</v>
      </c>
      <c r="P1930" s="33">
        <v>0</v>
      </c>
      <c r="Q1930" s="33">
        <v>0</v>
      </c>
      <c r="R1930" s="33">
        <v>0</v>
      </c>
      <c r="S1930" s="54">
        <v>0</v>
      </c>
      <c r="T1930" s="32">
        <v>0</v>
      </c>
      <c r="U1930" s="33">
        <v>0</v>
      </c>
      <c r="V1930" s="54">
        <v>0</v>
      </c>
      <c r="W1930" s="32">
        <v>0</v>
      </c>
      <c r="X1930" s="33">
        <v>0</v>
      </c>
      <c r="Y1930" s="34">
        <v>0</v>
      </c>
    </row>
    <row r="1931" spans="1:25" s="1" customFormat="1" x14ac:dyDescent="0.25">
      <c r="A1931" s="47" t="s">
        <v>40</v>
      </c>
      <c r="B1931" s="39">
        <v>0.96052025068657498</v>
      </c>
      <c r="C1931" s="40">
        <v>1.311431429834111</v>
      </c>
      <c r="D1931" s="41">
        <v>0.59784275155726296</v>
      </c>
      <c r="E1931" s="40">
        <v>0.73830617616370742</v>
      </c>
      <c r="F1931" s="41">
        <v>1.1276291498129798</v>
      </c>
      <c r="G1931" s="41">
        <v>1.0033241170851193</v>
      </c>
      <c r="H1931" s="40">
        <v>1.3383276120359504</v>
      </c>
      <c r="I1931" s="41">
        <v>0.99972986730152968</v>
      </c>
      <c r="J1931" s="41">
        <v>0.74038512256617472</v>
      </c>
      <c r="K1931" s="40">
        <v>0.92629986843660028</v>
      </c>
      <c r="L1931" s="41">
        <v>0.91242906930154688</v>
      </c>
      <c r="M1931" s="55">
        <v>1.1119744489093202</v>
      </c>
      <c r="N1931" s="40">
        <v>1.0566146292075276</v>
      </c>
      <c r="O1931" s="41">
        <v>1.0266505395372676</v>
      </c>
      <c r="P1931" s="41">
        <v>0.79123530024897337</v>
      </c>
      <c r="Q1931" s="41">
        <v>1.0212378365301282</v>
      </c>
      <c r="R1931" s="41">
        <v>0.90505995626901337</v>
      </c>
      <c r="S1931" s="55">
        <v>1.4152822283843491</v>
      </c>
      <c r="T1931" s="40">
        <v>0.89838068566034646</v>
      </c>
      <c r="U1931" s="41">
        <v>1.5154960756269764</v>
      </c>
      <c r="V1931" s="55">
        <v>1.197211149298649</v>
      </c>
      <c r="W1931" s="40">
        <v>0.98143575046593223</v>
      </c>
      <c r="X1931" s="41">
        <v>0.97246409689272018</v>
      </c>
      <c r="Y1931" s="42">
        <v>0.87477267226041011</v>
      </c>
    </row>
    <row r="1932" spans="1:25" s="1" customFormat="1" x14ac:dyDescent="0.25">
      <c r="A1932" s="79"/>
      <c r="B1932" s="31"/>
      <c r="C1932" s="32"/>
      <c r="D1932" s="33"/>
      <c r="E1932" s="32"/>
      <c r="F1932" s="33"/>
      <c r="G1932" s="33"/>
      <c r="H1932" s="32"/>
      <c r="I1932" s="33"/>
      <c r="J1932" s="33"/>
      <c r="K1932" s="32"/>
      <c r="L1932" s="33"/>
      <c r="M1932" s="54"/>
      <c r="N1932" s="32"/>
      <c r="O1932" s="33"/>
      <c r="P1932" s="33"/>
      <c r="Q1932" s="33"/>
      <c r="R1932" s="33"/>
      <c r="S1932" s="54"/>
      <c r="T1932" s="32"/>
      <c r="U1932" s="33"/>
      <c r="V1932" s="54"/>
      <c r="W1932" s="32"/>
      <c r="X1932" s="33"/>
      <c r="Y1932" s="34"/>
    </row>
    <row r="1933" spans="1:25" s="1" customFormat="1" x14ac:dyDescent="0.25">
      <c r="A1933" s="43" t="s">
        <v>498</v>
      </c>
      <c r="B1933" s="31"/>
      <c r="C1933" s="32"/>
      <c r="D1933" s="33"/>
      <c r="E1933" s="32"/>
      <c r="F1933" s="33"/>
      <c r="G1933" s="33"/>
      <c r="H1933" s="32"/>
      <c r="I1933" s="33"/>
      <c r="J1933" s="33"/>
      <c r="K1933" s="32"/>
      <c r="L1933" s="33"/>
      <c r="M1933" s="54"/>
      <c r="N1933" s="32"/>
      <c r="O1933" s="33"/>
      <c r="P1933" s="33"/>
      <c r="Q1933" s="33"/>
      <c r="R1933" s="33"/>
      <c r="S1933" s="54"/>
      <c r="T1933" s="32"/>
      <c r="U1933" s="33"/>
      <c r="V1933" s="54"/>
      <c r="W1933" s="32"/>
      <c r="X1933" s="33"/>
      <c r="Y1933" s="34"/>
    </row>
    <row r="1934" spans="1:25" s="1" customFormat="1" x14ac:dyDescent="0.25">
      <c r="A1934" s="47" t="s">
        <v>488</v>
      </c>
      <c r="B1934" s="31">
        <v>946.78674899000293</v>
      </c>
      <c r="C1934" s="32">
        <v>444.14894521100013</v>
      </c>
      <c r="D1934" s="33">
        <v>502.63780377899877</v>
      </c>
      <c r="E1934" s="32">
        <v>311.85599895599989</v>
      </c>
      <c r="F1934" s="33">
        <v>295.2575793500003</v>
      </c>
      <c r="G1934" s="33">
        <v>339.67317068399973</v>
      </c>
      <c r="H1934" s="32">
        <v>129.21101810700009</v>
      </c>
      <c r="I1934" s="33">
        <v>490.45332907899956</v>
      </c>
      <c r="J1934" s="33">
        <v>308.59167752200011</v>
      </c>
      <c r="K1934" s="32">
        <v>461.66210261699939</v>
      </c>
      <c r="L1934" s="33">
        <v>295.83431626200007</v>
      </c>
      <c r="M1934" s="54">
        <v>189.29033011100003</v>
      </c>
      <c r="N1934" s="32">
        <v>235.244595164</v>
      </c>
      <c r="O1934" s="33">
        <v>198.50153470399994</v>
      </c>
      <c r="P1934" s="33">
        <v>238.97628436600004</v>
      </c>
      <c r="Q1934" s="33">
        <v>93.770622605</v>
      </c>
      <c r="R1934" s="33">
        <v>156.10940187500012</v>
      </c>
      <c r="S1934" s="54">
        <v>19.995231259000001</v>
      </c>
      <c r="T1934" s="32">
        <v>828.9395249240024</v>
      </c>
      <c r="U1934" s="33">
        <v>59.613227282999972</v>
      </c>
      <c r="V1934" s="54">
        <v>57.109989303999988</v>
      </c>
      <c r="W1934" s="32">
        <v>254.24645932899992</v>
      </c>
      <c r="X1934" s="33">
        <v>570.4529866539998</v>
      </c>
      <c r="Y1934" s="34">
        <v>109.68244465000001</v>
      </c>
    </row>
    <row r="1935" spans="1:25" s="1" customFormat="1" x14ac:dyDescent="0.25">
      <c r="A1935" s="47" t="s">
        <v>28</v>
      </c>
      <c r="B1935" s="31">
        <v>51.132269497999992</v>
      </c>
      <c r="C1935" s="32">
        <v>30.145557112000002</v>
      </c>
      <c r="D1935" s="33">
        <v>20.986712385999994</v>
      </c>
      <c r="E1935" s="32">
        <v>14.766722413000004</v>
      </c>
      <c r="F1935" s="33">
        <v>14.784854089000001</v>
      </c>
      <c r="G1935" s="33">
        <v>21.580692996</v>
      </c>
      <c r="H1935" s="32">
        <v>7.6500181659999997</v>
      </c>
      <c r="I1935" s="33">
        <v>29.120200335</v>
      </c>
      <c r="J1935" s="33">
        <v>14.362050997000003</v>
      </c>
      <c r="K1935" s="32">
        <v>19.291499604999998</v>
      </c>
      <c r="L1935" s="33">
        <v>17.387695584000003</v>
      </c>
      <c r="M1935" s="54">
        <v>14.453074308999998</v>
      </c>
      <c r="N1935" s="32">
        <v>12.402082312000001</v>
      </c>
      <c r="O1935" s="33">
        <v>14.587734592</v>
      </c>
      <c r="P1935" s="33">
        <v>12.870203683000002</v>
      </c>
      <c r="Q1935" s="33">
        <v>3.4943977799999999</v>
      </c>
      <c r="R1935" s="33">
        <v>7.777851131000002</v>
      </c>
      <c r="S1935" s="54">
        <v>0</v>
      </c>
      <c r="T1935" s="32">
        <v>41.718041195999994</v>
      </c>
      <c r="U1935" s="33">
        <v>4.7038070210000003</v>
      </c>
      <c r="V1935" s="54">
        <v>4.7104212810000003</v>
      </c>
      <c r="W1935" s="32">
        <v>8.8068379710000002</v>
      </c>
      <c r="X1935" s="33">
        <v>32.280197076</v>
      </c>
      <c r="Y1935" s="34">
        <v>10.045234450999999</v>
      </c>
    </row>
    <row r="1936" spans="1:25" s="1" customFormat="1" x14ac:dyDescent="0.25">
      <c r="A1936" s="47" t="s">
        <v>27</v>
      </c>
      <c r="B1936" s="31">
        <v>26.646876293999995</v>
      </c>
      <c r="C1936" s="32">
        <v>17.407821011000003</v>
      </c>
      <c r="D1936" s="33">
        <v>9.2390552830000008</v>
      </c>
      <c r="E1936" s="32">
        <v>8.6336710599999993</v>
      </c>
      <c r="F1936" s="33">
        <v>13.235340704</v>
      </c>
      <c r="G1936" s="33">
        <v>4.7778645300000004</v>
      </c>
      <c r="H1936" s="32">
        <v>5.6019968479999998</v>
      </c>
      <c r="I1936" s="33">
        <v>14.074673063000001</v>
      </c>
      <c r="J1936" s="33">
        <v>6.9702063830000007</v>
      </c>
      <c r="K1936" s="32">
        <v>14.141955619000001</v>
      </c>
      <c r="L1936" s="33">
        <v>9.6766704969999999</v>
      </c>
      <c r="M1936" s="54">
        <v>2.8282501780000002</v>
      </c>
      <c r="N1936" s="32">
        <v>4.6871866440000005</v>
      </c>
      <c r="O1936" s="33">
        <v>4.6984711539999999</v>
      </c>
      <c r="P1936" s="33">
        <v>5.879010117</v>
      </c>
      <c r="Q1936" s="33">
        <v>4.1424028690000005</v>
      </c>
      <c r="R1936" s="33">
        <v>5.9071380619999996</v>
      </c>
      <c r="S1936" s="54">
        <v>1.332667448</v>
      </c>
      <c r="T1936" s="32">
        <v>22.73646797</v>
      </c>
      <c r="U1936" s="33">
        <v>1.0903734979999999</v>
      </c>
      <c r="V1936" s="54">
        <v>2.8200348259999997</v>
      </c>
      <c r="W1936" s="32">
        <v>6.7819991450000003</v>
      </c>
      <c r="X1936" s="33">
        <v>15.969963798000002</v>
      </c>
      <c r="Y1936" s="34">
        <v>3.894913351</v>
      </c>
    </row>
    <row r="1937" spans="1:25" s="1" customFormat="1" x14ac:dyDescent="0.25">
      <c r="A1937" s="47" t="s">
        <v>26</v>
      </c>
      <c r="B1937" s="31">
        <v>26.857934623999999</v>
      </c>
      <c r="C1937" s="32">
        <v>18.477881979999999</v>
      </c>
      <c r="D1937" s="33">
        <v>8.3800526440000009</v>
      </c>
      <c r="E1937" s="32">
        <v>6.4388088179999992</v>
      </c>
      <c r="F1937" s="33">
        <v>6.6446100699999997</v>
      </c>
      <c r="G1937" s="33">
        <v>13.774515735999998</v>
      </c>
      <c r="H1937" s="32">
        <v>4.8822096310000003</v>
      </c>
      <c r="I1937" s="33">
        <v>14.322073864</v>
      </c>
      <c r="J1937" s="33">
        <v>7.653651129</v>
      </c>
      <c r="K1937" s="32">
        <v>14.133410835999999</v>
      </c>
      <c r="L1937" s="33">
        <v>7.9257676149999998</v>
      </c>
      <c r="M1937" s="54">
        <v>4.7987561730000001</v>
      </c>
      <c r="N1937" s="32">
        <v>9.3861167349999999</v>
      </c>
      <c r="O1937" s="33">
        <v>7.8313454680000003</v>
      </c>
      <c r="P1937" s="33">
        <v>3.8191440820000002</v>
      </c>
      <c r="Q1937" s="33">
        <v>2.0685119849999998</v>
      </c>
      <c r="R1937" s="33">
        <v>2.492562988</v>
      </c>
      <c r="S1937" s="54">
        <v>1.2602533659999999</v>
      </c>
      <c r="T1937" s="32">
        <v>26.000282524999999</v>
      </c>
      <c r="U1937" s="33">
        <v>0</v>
      </c>
      <c r="V1937" s="54">
        <v>0.85765209899999995</v>
      </c>
      <c r="W1937" s="32">
        <v>15.846610781999999</v>
      </c>
      <c r="X1937" s="33">
        <v>8.9456352320000008</v>
      </c>
      <c r="Y1937" s="34">
        <v>2.06568861</v>
      </c>
    </row>
    <row r="1938" spans="1:25" s="1" customFormat="1" x14ac:dyDescent="0.25">
      <c r="A1938" s="47" t="s">
        <v>25</v>
      </c>
      <c r="B1938" s="31">
        <v>25.805870930999994</v>
      </c>
      <c r="C1938" s="32">
        <v>16.346619523999998</v>
      </c>
      <c r="D1938" s="33">
        <v>9.459251407</v>
      </c>
      <c r="E1938" s="32">
        <v>8.1094628970000002</v>
      </c>
      <c r="F1938" s="33">
        <v>7.3913855880000003</v>
      </c>
      <c r="G1938" s="33">
        <v>10.305022446000001</v>
      </c>
      <c r="H1938" s="32">
        <v>5.9396156579999992</v>
      </c>
      <c r="I1938" s="33">
        <v>10.539595957</v>
      </c>
      <c r="J1938" s="33">
        <v>9.3266593160000006</v>
      </c>
      <c r="K1938" s="32">
        <v>8.4247029009999999</v>
      </c>
      <c r="L1938" s="33">
        <v>11.725778319</v>
      </c>
      <c r="M1938" s="54">
        <v>5.6553897110000007</v>
      </c>
      <c r="N1938" s="32">
        <v>5.2052415950000004</v>
      </c>
      <c r="O1938" s="33">
        <v>5.1232499170000008</v>
      </c>
      <c r="P1938" s="33">
        <v>9.3009904150000011</v>
      </c>
      <c r="Q1938" s="33">
        <v>2.1807469959999999</v>
      </c>
      <c r="R1938" s="33">
        <v>3.1753502249999999</v>
      </c>
      <c r="S1938" s="54">
        <v>0.82029178300000005</v>
      </c>
      <c r="T1938" s="32">
        <v>22.416490975999999</v>
      </c>
      <c r="U1938" s="33">
        <v>0</v>
      </c>
      <c r="V1938" s="54">
        <v>3.3893799549999999</v>
      </c>
      <c r="W1938" s="32">
        <v>4.2004526530000001</v>
      </c>
      <c r="X1938" s="33">
        <v>19.543484472999992</v>
      </c>
      <c r="Y1938" s="34">
        <v>2.0619338049999998</v>
      </c>
    </row>
    <row r="1939" spans="1:25" s="1" customFormat="1" x14ac:dyDescent="0.25">
      <c r="A1939" s="47" t="s">
        <v>24</v>
      </c>
      <c r="B1939" s="31">
        <v>48.526197538999973</v>
      </c>
      <c r="C1939" s="32">
        <v>32.968009376999994</v>
      </c>
      <c r="D1939" s="33">
        <v>15.558188162000002</v>
      </c>
      <c r="E1939" s="32">
        <v>7.6494660769999996</v>
      </c>
      <c r="F1939" s="33">
        <v>24.100124233000003</v>
      </c>
      <c r="G1939" s="33">
        <v>16.776607229</v>
      </c>
      <c r="H1939" s="32">
        <v>7.2059598999999999</v>
      </c>
      <c r="I1939" s="33">
        <v>22.765032556000005</v>
      </c>
      <c r="J1939" s="33">
        <v>17.335609329</v>
      </c>
      <c r="K1939" s="32">
        <v>27.679895835</v>
      </c>
      <c r="L1939" s="33">
        <v>7.0553726920000006</v>
      </c>
      <c r="M1939" s="54">
        <v>13.790929012000001</v>
      </c>
      <c r="N1939" s="32">
        <v>18.261827459000003</v>
      </c>
      <c r="O1939" s="33">
        <v>9.8556262550000007</v>
      </c>
      <c r="P1939" s="33">
        <v>7.2516405649999998</v>
      </c>
      <c r="Q1939" s="33">
        <v>5.397182600999999</v>
      </c>
      <c r="R1939" s="33">
        <v>6.5403249050000003</v>
      </c>
      <c r="S1939" s="54">
        <v>0</v>
      </c>
      <c r="T1939" s="32">
        <v>37.707676884999991</v>
      </c>
      <c r="U1939" s="33">
        <v>9.5989249000000001</v>
      </c>
      <c r="V1939" s="54">
        <v>1.219595754</v>
      </c>
      <c r="W1939" s="32">
        <v>14.922276337</v>
      </c>
      <c r="X1939" s="33">
        <v>31.366254873999992</v>
      </c>
      <c r="Y1939" s="34">
        <v>2.237666328</v>
      </c>
    </row>
    <row r="1940" spans="1:25" s="1" customFormat="1" x14ac:dyDescent="0.25">
      <c r="A1940" s="47" t="s">
        <v>23</v>
      </c>
      <c r="B1940" s="31">
        <v>17.076894256999999</v>
      </c>
      <c r="C1940" s="32">
        <v>13.859675604999998</v>
      </c>
      <c r="D1940" s="33">
        <v>3.2172186520000001</v>
      </c>
      <c r="E1940" s="32">
        <v>5.9442325670000002</v>
      </c>
      <c r="F1940" s="33">
        <v>5.8852572609999996</v>
      </c>
      <c r="G1940" s="33">
        <v>5.2474044290000013</v>
      </c>
      <c r="H1940" s="32">
        <v>5.6729262379999987</v>
      </c>
      <c r="I1940" s="33">
        <v>5.3867711910000002</v>
      </c>
      <c r="J1940" s="33">
        <v>4.5283886210000004</v>
      </c>
      <c r="K1940" s="32">
        <v>8.1226499489999995</v>
      </c>
      <c r="L1940" s="33">
        <v>6.5253518100000001</v>
      </c>
      <c r="M1940" s="54">
        <v>2.4288924980000002</v>
      </c>
      <c r="N1940" s="32">
        <v>2.4123857989999999</v>
      </c>
      <c r="O1940" s="33">
        <v>1.1471893129999999</v>
      </c>
      <c r="P1940" s="33">
        <v>3.6176925400000002</v>
      </c>
      <c r="Q1940" s="33">
        <v>3.977599638</v>
      </c>
      <c r="R1940" s="33">
        <v>4.6617736010000002</v>
      </c>
      <c r="S1940" s="54">
        <v>1.2602533659999999</v>
      </c>
      <c r="T1940" s="32">
        <v>13.559875540999998</v>
      </c>
      <c r="U1940" s="33">
        <v>2.2567653500000002</v>
      </c>
      <c r="V1940" s="54">
        <v>0</v>
      </c>
      <c r="W1940" s="32">
        <v>4.6009834549999997</v>
      </c>
      <c r="X1940" s="33">
        <v>9.5681778749999999</v>
      </c>
      <c r="Y1940" s="34">
        <v>2.9077329270000001</v>
      </c>
    </row>
    <row r="1941" spans="1:25" s="1" customFormat="1" x14ac:dyDescent="0.25">
      <c r="A1941" s="47" t="s">
        <v>22</v>
      </c>
      <c r="B1941" s="31">
        <v>12.589268145999997</v>
      </c>
      <c r="C1941" s="32">
        <v>8.4622920229999998</v>
      </c>
      <c r="D1941" s="33">
        <v>4.1269761230000004</v>
      </c>
      <c r="E1941" s="32">
        <v>1.208036511</v>
      </c>
      <c r="F1941" s="33">
        <v>4.3639353439999997</v>
      </c>
      <c r="G1941" s="33">
        <v>7.0172962910000001</v>
      </c>
      <c r="H1941" s="32">
        <v>2.4681608399999999</v>
      </c>
      <c r="I1941" s="33">
        <v>8.7629564689999988</v>
      </c>
      <c r="J1941" s="33">
        <v>1.3581508369999999</v>
      </c>
      <c r="K1941" s="32">
        <v>3.2863487020000002</v>
      </c>
      <c r="L1941" s="33">
        <v>4.711597768999999</v>
      </c>
      <c r="M1941" s="54">
        <v>4.5913216750000005</v>
      </c>
      <c r="N1941" s="32">
        <v>6.745180972</v>
      </c>
      <c r="O1941" s="33">
        <v>1.895774504</v>
      </c>
      <c r="P1941" s="33">
        <v>0</v>
      </c>
      <c r="Q1941" s="33">
        <v>1.649902661</v>
      </c>
      <c r="R1941" s="33">
        <v>2.2984100089999999</v>
      </c>
      <c r="S1941" s="54">
        <v>0</v>
      </c>
      <c r="T1941" s="32">
        <v>9.4141681499999983</v>
      </c>
      <c r="U1941" s="33">
        <v>0.85765209899999995</v>
      </c>
      <c r="V1941" s="54">
        <v>2.3174478970000001</v>
      </c>
      <c r="W1941" s="32">
        <v>2.3174478970000001</v>
      </c>
      <c r="X1941" s="33">
        <v>7.3854424909999992</v>
      </c>
      <c r="Y1941" s="34">
        <v>2.8863777580000001</v>
      </c>
    </row>
    <row r="1942" spans="1:25" s="1" customFormat="1" x14ac:dyDescent="0.25">
      <c r="A1942" s="47" t="s">
        <v>21</v>
      </c>
      <c r="B1942" s="31">
        <v>15.871203786999999</v>
      </c>
      <c r="C1942" s="32">
        <v>8.1175929799999995</v>
      </c>
      <c r="D1942" s="33">
        <v>7.7536108070000003</v>
      </c>
      <c r="E1942" s="32">
        <v>2.3398795140000002</v>
      </c>
      <c r="F1942" s="33">
        <v>7.8285402349999993</v>
      </c>
      <c r="G1942" s="33">
        <v>5.7027840379999999</v>
      </c>
      <c r="H1942" s="32">
        <v>0.74858519099999998</v>
      </c>
      <c r="I1942" s="33">
        <v>9.2294349040000014</v>
      </c>
      <c r="J1942" s="33">
        <v>4.6773116569999997</v>
      </c>
      <c r="K1942" s="32">
        <v>7.2493121920000005</v>
      </c>
      <c r="L1942" s="33">
        <v>5.1455391820000003</v>
      </c>
      <c r="M1942" s="54">
        <v>3.4763524130000003</v>
      </c>
      <c r="N1942" s="32">
        <v>3.5340947009999999</v>
      </c>
      <c r="O1942" s="33">
        <v>3.998457277</v>
      </c>
      <c r="P1942" s="33">
        <v>3.5997281430000001</v>
      </c>
      <c r="Q1942" s="33">
        <v>1.3581508369999999</v>
      </c>
      <c r="R1942" s="33">
        <v>3.3807728290000005</v>
      </c>
      <c r="S1942" s="54">
        <v>0</v>
      </c>
      <c r="T1942" s="32">
        <v>13.577748238</v>
      </c>
      <c r="U1942" s="33">
        <v>1.4013483250000001</v>
      </c>
      <c r="V1942" s="54">
        <v>0.89210722399999998</v>
      </c>
      <c r="W1942" s="32">
        <v>0</v>
      </c>
      <c r="X1942" s="33">
        <v>14.669672942999998</v>
      </c>
      <c r="Y1942" s="34">
        <v>0</v>
      </c>
    </row>
    <row r="1943" spans="1:25" s="1" customFormat="1" x14ac:dyDescent="0.25">
      <c r="A1943" s="47" t="s">
        <v>20</v>
      </c>
      <c r="B1943" s="31">
        <v>7.5379748309999997</v>
      </c>
      <c r="C1943" s="32">
        <v>5.2049138020000001</v>
      </c>
      <c r="D1943" s="33">
        <v>2.333061029</v>
      </c>
      <c r="E1943" s="32">
        <v>1.1240074790000001</v>
      </c>
      <c r="F1943" s="33">
        <v>2.548537638</v>
      </c>
      <c r="G1943" s="33">
        <v>3.8654297140000002</v>
      </c>
      <c r="H1943" s="32">
        <v>1.8457901459999999</v>
      </c>
      <c r="I1943" s="33">
        <v>4.8367676599999996</v>
      </c>
      <c r="J1943" s="33">
        <v>0.85541702500000005</v>
      </c>
      <c r="K1943" s="32">
        <v>2.5253558040000001</v>
      </c>
      <c r="L1943" s="33">
        <v>1.4409538049999999</v>
      </c>
      <c r="M1943" s="54">
        <v>3.571665222</v>
      </c>
      <c r="N1943" s="32">
        <v>4.1025554959999999</v>
      </c>
      <c r="O1943" s="33">
        <v>1.4193046319999998</v>
      </c>
      <c r="P1943" s="33">
        <v>0.89210722399999998</v>
      </c>
      <c r="Q1943" s="33">
        <v>1.1240074790000001</v>
      </c>
      <c r="R1943" s="33">
        <v>0</v>
      </c>
      <c r="S1943" s="54">
        <v>0</v>
      </c>
      <c r="T1943" s="32">
        <v>7.5379748309999997</v>
      </c>
      <c r="U1943" s="33">
        <v>0</v>
      </c>
      <c r="V1943" s="54">
        <v>0</v>
      </c>
      <c r="W1943" s="32">
        <v>2.2934555489999999</v>
      </c>
      <c r="X1943" s="33">
        <v>3.8013304030000006</v>
      </c>
      <c r="Y1943" s="34">
        <v>1.443188879</v>
      </c>
    </row>
    <row r="1944" spans="1:25" s="1" customFormat="1" x14ac:dyDescent="0.25">
      <c r="A1944" s="47" t="s">
        <v>391</v>
      </c>
      <c r="B1944" s="31">
        <v>24.237949382999997</v>
      </c>
      <c r="C1944" s="32">
        <v>16.313952571000002</v>
      </c>
      <c r="D1944" s="33">
        <v>7.9239968120000004</v>
      </c>
      <c r="E1944" s="32">
        <v>8.7994024809999996</v>
      </c>
      <c r="F1944" s="33">
        <v>7.1734903920000006</v>
      </c>
      <c r="G1944" s="33">
        <v>8.2650565100000009</v>
      </c>
      <c r="H1944" s="32">
        <v>9.6334953209999998</v>
      </c>
      <c r="I1944" s="33">
        <v>10.871597718</v>
      </c>
      <c r="J1944" s="33">
        <v>3.732856344</v>
      </c>
      <c r="K1944" s="32">
        <v>11.779236786</v>
      </c>
      <c r="L1944" s="33">
        <v>7.5980548189999997</v>
      </c>
      <c r="M1944" s="54">
        <v>4.8606577780000002</v>
      </c>
      <c r="N1944" s="32">
        <v>6.3733121490000002</v>
      </c>
      <c r="O1944" s="33">
        <v>5.6852949280000002</v>
      </c>
      <c r="P1944" s="33">
        <v>5.7617458880000001</v>
      </c>
      <c r="Q1944" s="33">
        <v>0.94670114299999997</v>
      </c>
      <c r="R1944" s="33">
        <v>4.288570011</v>
      </c>
      <c r="S1944" s="54">
        <v>1.1823252639999999</v>
      </c>
      <c r="T1944" s="32">
        <v>21.307847735999999</v>
      </c>
      <c r="U1944" s="33">
        <v>0</v>
      </c>
      <c r="V1944" s="54">
        <v>2.9301016469999999</v>
      </c>
      <c r="W1944" s="32">
        <v>7.3870013310000004</v>
      </c>
      <c r="X1944" s="33">
        <v>14.521236908000001</v>
      </c>
      <c r="Y1944" s="34">
        <v>2.329711144</v>
      </c>
    </row>
    <row r="1945" spans="1:25" s="1" customFormat="1" x14ac:dyDescent="0.25">
      <c r="A1945" s="47" t="s">
        <v>396</v>
      </c>
      <c r="B1945" s="31">
        <v>1051.4238294060031</v>
      </c>
      <c r="C1945" s="32">
        <v>510.18020531400015</v>
      </c>
      <c r="D1945" s="33">
        <v>541.24362409199875</v>
      </c>
      <c r="E1945" s="32">
        <v>341.69520124699989</v>
      </c>
      <c r="F1945" s="33">
        <v>329.92238421300033</v>
      </c>
      <c r="G1945" s="33">
        <v>379.80624394599971</v>
      </c>
      <c r="H1945" s="32">
        <v>147.34524275200008</v>
      </c>
      <c r="I1945" s="33">
        <v>547.97027634099959</v>
      </c>
      <c r="J1945" s="33">
        <v>337.57758603100012</v>
      </c>
      <c r="K1945" s="32">
        <v>509.22896867699939</v>
      </c>
      <c r="L1945" s="33">
        <v>330.82444995800006</v>
      </c>
      <c r="M1945" s="54">
        <v>211.370410771</v>
      </c>
      <c r="N1945" s="32">
        <v>261.71998085500002</v>
      </c>
      <c r="O1945" s="33">
        <v>225.61908591799994</v>
      </c>
      <c r="P1945" s="33">
        <v>261.544642248</v>
      </c>
      <c r="Q1945" s="33">
        <v>103.47593523899999</v>
      </c>
      <c r="R1945" s="33">
        <v>172.28695405600013</v>
      </c>
      <c r="S1945" s="54">
        <v>22.588152073</v>
      </c>
      <c r="T1945" s="32">
        <v>919.39431661500237</v>
      </c>
      <c r="U1945" s="33">
        <v>65.40740780199998</v>
      </c>
      <c r="V1945" s="54">
        <v>65.498097509999994</v>
      </c>
      <c r="W1945" s="32">
        <v>285.6819072269999</v>
      </c>
      <c r="X1945" s="33">
        <v>627.64878275999979</v>
      </c>
      <c r="Y1945" s="34">
        <v>125.688281062</v>
      </c>
    </row>
    <row r="1946" spans="1:25" s="1" customFormat="1" x14ac:dyDescent="0.25">
      <c r="A1946" s="47" t="s">
        <v>398</v>
      </c>
      <c r="B1946" s="31">
        <v>91.40896272699996</v>
      </c>
      <c r="C1946" s="32">
        <v>63.174304505999991</v>
      </c>
      <c r="D1946" s="33">
        <v>28.234658221000004</v>
      </c>
      <c r="E1946" s="32">
        <v>21.703161541</v>
      </c>
      <c r="F1946" s="33">
        <v>37.376767082000001</v>
      </c>
      <c r="G1946" s="33">
        <v>32.329034104000002</v>
      </c>
      <c r="H1946" s="32">
        <v>18.818501796</v>
      </c>
      <c r="I1946" s="33">
        <v>38.691399704000005</v>
      </c>
      <c r="J1946" s="33">
        <v>31.190657266000002</v>
      </c>
      <c r="K1946" s="32">
        <v>44.227248684999999</v>
      </c>
      <c r="L1946" s="33">
        <v>25.306502820999999</v>
      </c>
      <c r="M1946" s="54">
        <v>21.875211221000001</v>
      </c>
      <c r="N1946" s="32">
        <v>25.879454853000002</v>
      </c>
      <c r="O1946" s="33">
        <v>16.126065485000002</v>
      </c>
      <c r="P1946" s="33">
        <v>20.17032352</v>
      </c>
      <c r="Q1946" s="33">
        <v>11.555529234999998</v>
      </c>
      <c r="R1946" s="33">
        <v>14.377448731000001</v>
      </c>
      <c r="S1946" s="54">
        <v>2.0805451489999998</v>
      </c>
      <c r="T1946" s="32">
        <v>73.684043401999986</v>
      </c>
      <c r="U1946" s="33">
        <v>11.85569025</v>
      </c>
      <c r="V1946" s="54">
        <v>4.6089757090000001</v>
      </c>
      <c r="W1946" s="32">
        <v>23.723712444999997</v>
      </c>
      <c r="X1946" s="33">
        <v>60.477917221999988</v>
      </c>
      <c r="Y1946" s="34">
        <v>7.2073330599999998</v>
      </c>
    </row>
    <row r="1947" spans="1:25" s="1" customFormat="1" x14ac:dyDescent="0.25">
      <c r="A1947" s="47" t="s">
        <v>397</v>
      </c>
      <c r="B1947" s="31">
        <v>60.236396146999994</v>
      </c>
      <c r="C1947" s="32">
        <v>38.098751376000003</v>
      </c>
      <c r="D1947" s="33">
        <v>22.137644770999998</v>
      </c>
      <c r="E1947" s="32">
        <v>13.471325985</v>
      </c>
      <c r="F1947" s="33">
        <v>21.914503609</v>
      </c>
      <c r="G1947" s="33">
        <v>24.850566553</v>
      </c>
      <c r="H1947" s="32">
        <v>14.696031498</v>
      </c>
      <c r="I1947" s="33">
        <v>33.700756751</v>
      </c>
      <c r="J1947" s="33">
        <v>10.623735863</v>
      </c>
      <c r="K1947" s="32">
        <v>24.840253484000002</v>
      </c>
      <c r="L1947" s="33">
        <v>18.896145574999998</v>
      </c>
      <c r="M1947" s="54">
        <v>16.499997088000001</v>
      </c>
      <c r="N1947" s="32">
        <v>20.755143318000002</v>
      </c>
      <c r="O1947" s="33">
        <v>12.998831340999999</v>
      </c>
      <c r="P1947" s="33">
        <v>10.253581255</v>
      </c>
      <c r="Q1947" s="33">
        <v>5.0787621200000004</v>
      </c>
      <c r="R1947" s="33">
        <v>9.967752849</v>
      </c>
      <c r="S1947" s="54">
        <v>1.1823252639999999</v>
      </c>
      <c r="T1947" s="32">
        <v>51.837738954999999</v>
      </c>
      <c r="U1947" s="33">
        <v>2.2590004239999999</v>
      </c>
      <c r="V1947" s="54">
        <v>6.139656768</v>
      </c>
      <c r="W1947" s="32">
        <v>11.997904777</v>
      </c>
      <c r="X1947" s="33">
        <v>40.377682745000001</v>
      </c>
      <c r="Y1947" s="34">
        <v>6.6592777810000001</v>
      </c>
    </row>
    <row r="1948" spans="1:25" s="1" customFormat="1" x14ac:dyDescent="0.25">
      <c r="A1948" s="47" t="s">
        <v>19</v>
      </c>
      <c r="B1948" s="31">
        <v>0</v>
      </c>
      <c r="C1948" s="32">
        <v>0</v>
      </c>
      <c r="D1948" s="33">
        <v>0</v>
      </c>
      <c r="E1948" s="32">
        <v>0</v>
      </c>
      <c r="F1948" s="33">
        <v>0</v>
      </c>
      <c r="G1948" s="33">
        <v>0</v>
      </c>
      <c r="H1948" s="32">
        <v>0</v>
      </c>
      <c r="I1948" s="33">
        <v>0</v>
      </c>
      <c r="J1948" s="33">
        <v>0</v>
      </c>
      <c r="K1948" s="32">
        <v>0</v>
      </c>
      <c r="L1948" s="33">
        <v>0</v>
      </c>
      <c r="M1948" s="54">
        <v>0</v>
      </c>
      <c r="N1948" s="32">
        <v>0</v>
      </c>
      <c r="O1948" s="33">
        <v>0</v>
      </c>
      <c r="P1948" s="33">
        <v>0</v>
      </c>
      <c r="Q1948" s="33">
        <v>0</v>
      </c>
      <c r="R1948" s="33">
        <v>0</v>
      </c>
      <c r="S1948" s="54">
        <v>0</v>
      </c>
      <c r="T1948" s="32">
        <v>0</v>
      </c>
      <c r="U1948" s="33">
        <v>0</v>
      </c>
      <c r="V1948" s="54">
        <v>0</v>
      </c>
      <c r="W1948" s="32">
        <v>0</v>
      </c>
      <c r="X1948" s="33">
        <v>0</v>
      </c>
      <c r="Y1948" s="34">
        <v>0</v>
      </c>
    </row>
    <row r="1949" spans="1:25" s="1" customFormat="1" x14ac:dyDescent="0.25">
      <c r="A1949" s="47" t="s">
        <v>40</v>
      </c>
      <c r="B1949" s="39">
        <v>0.96306301319416876</v>
      </c>
      <c r="C1949" s="40">
        <v>1.2559258578683705</v>
      </c>
      <c r="D1949" s="41">
        <v>0.6603802535500839</v>
      </c>
      <c r="E1949" s="40">
        <v>0.75088674043629755</v>
      </c>
      <c r="F1949" s="41">
        <v>1.116134234414639</v>
      </c>
      <c r="G1949" s="41">
        <v>1.0097130286562388</v>
      </c>
      <c r="H1949" s="40">
        <v>1.4571472884051955</v>
      </c>
      <c r="I1949" s="41">
        <v>0.92842985324902794</v>
      </c>
      <c r="J1949" s="41">
        <v>0.77590279904377057</v>
      </c>
      <c r="K1949" s="40">
        <v>0.92051286702691837</v>
      </c>
      <c r="L1949" s="41">
        <v>0.91978702020992542</v>
      </c>
      <c r="M1949" s="55">
        <v>1.1265744677301981</v>
      </c>
      <c r="N1949" s="40">
        <v>1.1437623879432064</v>
      </c>
      <c r="O1949" s="41">
        <v>0.93826652257845933</v>
      </c>
      <c r="P1949" s="41">
        <v>0.77302239309435083</v>
      </c>
      <c r="Q1949" s="41">
        <v>0.99539269672789343</v>
      </c>
      <c r="R1949" s="41">
        <v>0.94828963987038528</v>
      </c>
      <c r="S1949" s="55">
        <v>1.126146363369807</v>
      </c>
      <c r="T1949" s="40">
        <v>0.93806272201502916</v>
      </c>
      <c r="U1949" s="41">
        <v>1.0768594334296224</v>
      </c>
      <c r="V1949" s="55">
        <v>1.11793588230647</v>
      </c>
      <c r="W1949" s="40">
        <v>0.93235757348252168</v>
      </c>
      <c r="X1949" s="41">
        <v>1.0047312698766435</v>
      </c>
      <c r="Y1949" s="42">
        <v>0.84128220416382415</v>
      </c>
    </row>
    <row r="1950" spans="1:25" s="1" customFormat="1" x14ac:dyDescent="0.25">
      <c r="A1950" s="79"/>
      <c r="B1950" s="31"/>
      <c r="C1950" s="32"/>
      <c r="D1950" s="33"/>
      <c r="E1950" s="32"/>
      <c r="F1950" s="33"/>
      <c r="G1950" s="33"/>
      <c r="H1950" s="32"/>
      <c r="I1950" s="33"/>
      <c r="J1950" s="33"/>
      <c r="K1950" s="32"/>
      <c r="L1950" s="33"/>
      <c r="M1950" s="54"/>
      <c r="N1950" s="32"/>
      <c r="O1950" s="33"/>
      <c r="P1950" s="33"/>
      <c r="Q1950" s="33"/>
      <c r="R1950" s="33"/>
      <c r="S1950" s="54"/>
      <c r="T1950" s="32"/>
      <c r="U1950" s="33"/>
      <c r="V1950" s="54"/>
      <c r="W1950" s="32"/>
      <c r="X1950" s="33"/>
      <c r="Y1950" s="34"/>
    </row>
    <row r="1951" spans="1:25" s="1" customFormat="1" ht="30" x14ac:dyDescent="0.25">
      <c r="A1951" s="43" t="s">
        <v>499</v>
      </c>
      <c r="B1951" s="31"/>
      <c r="C1951" s="32"/>
      <c r="D1951" s="33"/>
      <c r="E1951" s="32"/>
      <c r="F1951" s="33"/>
      <c r="G1951" s="33"/>
      <c r="H1951" s="32"/>
      <c r="I1951" s="33"/>
      <c r="J1951" s="33"/>
      <c r="K1951" s="32"/>
      <c r="L1951" s="33"/>
      <c r="M1951" s="54"/>
      <c r="N1951" s="32"/>
      <c r="O1951" s="33"/>
      <c r="P1951" s="33"/>
      <c r="Q1951" s="33"/>
      <c r="R1951" s="33"/>
      <c r="S1951" s="54"/>
      <c r="T1951" s="32"/>
      <c r="U1951" s="33"/>
      <c r="V1951" s="54"/>
      <c r="W1951" s="32"/>
      <c r="X1951" s="33"/>
      <c r="Y1951" s="34"/>
    </row>
    <row r="1952" spans="1:25" s="1" customFormat="1" x14ac:dyDescent="0.25">
      <c r="A1952" s="47" t="s">
        <v>488</v>
      </c>
      <c r="B1952" s="31">
        <v>996.46164410100289</v>
      </c>
      <c r="C1952" s="32">
        <v>472.76810239500008</v>
      </c>
      <c r="D1952" s="33">
        <v>523.69354170599877</v>
      </c>
      <c r="E1952" s="32">
        <v>323.6009244229997</v>
      </c>
      <c r="F1952" s="33">
        <v>312.85619535600034</v>
      </c>
      <c r="G1952" s="33">
        <v>360.00452432199978</v>
      </c>
      <c r="H1952" s="32">
        <v>135.58611999400003</v>
      </c>
      <c r="I1952" s="33">
        <v>520.22466135199977</v>
      </c>
      <c r="J1952" s="33">
        <v>322.12013847300005</v>
      </c>
      <c r="K1952" s="32">
        <v>482.05264320799932</v>
      </c>
      <c r="L1952" s="33">
        <v>313.46189058200002</v>
      </c>
      <c r="M1952" s="54">
        <v>200.94711031100013</v>
      </c>
      <c r="N1952" s="32">
        <v>247.97797366199995</v>
      </c>
      <c r="O1952" s="33">
        <v>213.18093393999996</v>
      </c>
      <c r="P1952" s="33">
        <v>248.32283180900006</v>
      </c>
      <c r="Q1952" s="33">
        <v>97.186423492999992</v>
      </c>
      <c r="R1952" s="33">
        <v>165.60917092100013</v>
      </c>
      <c r="S1952" s="54">
        <v>19.995231259000001</v>
      </c>
      <c r="T1952" s="32">
        <v>873.75017069800288</v>
      </c>
      <c r="U1952" s="33">
        <v>60.88239670899997</v>
      </c>
      <c r="V1952" s="54">
        <v>60.705069214999988</v>
      </c>
      <c r="W1952" s="32">
        <v>266.41222687599998</v>
      </c>
      <c r="X1952" s="33">
        <v>599.74039926699982</v>
      </c>
      <c r="Y1952" s="34">
        <v>117.90415960100002</v>
      </c>
    </row>
    <row r="1953" spans="1:25" s="1" customFormat="1" x14ac:dyDescent="0.25">
      <c r="A1953" s="47" t="s">
        <v>28</v>
      </c>
      <c r="B1953" s="31">
        <v>26.011920279999995</v>
      </c>
      <c r="C1953" s="32">
        <v>12.608005415000001</v>
      </c>
      <c r="D1953" s="33">
        <v>13.403914865000001</v>
      </c>
      <c r="E1953" s="32">
        <v>8.5401258010000003</v>
      </c>
      <c r="F1953" s="33">
        <v>9.4039770239999996</v>
      </c>
      <c r="G1953" s="33">
        <v>8.0678174550000001</v>
      </c>
      <c r="H1953" s="32">
        <v>7.468992451000001</v>
      </c>
      <c r="I1953" s="33">
        <v>10.139262445000002</v>
      </c>
      <c r="J1953" s="33">
        <v>8.4036653840000017</v>
      </c>
      <c r="K1953" s="32">
        <v>12.310564872000002</v>
      </c>
      <c r="L1953" s="33">
        <v>4.2230140349999994</v>
      </c>
      <c r="M1953" s="54">
        <v>9.4783413729999992</v>
      </c>
      <c r="N1953" s="32">
        <v>5.6582544079999995</v>
      </c>
      <c r="O1953" s="33">
        <v>4.854798476</v>
      </c>
      <c r="P1953" s="33">
        <v>6.2049859039999999</v>
      </c>
      <c r="Q1953" s="33">
        <v>2.4844844190000002</v>
      </c>
      <c r="R1953" s="33">
        <v>5.4767296250000008</v>
      </c>
      <c r="S1953" s="54">
        <v>1.332667448</v>
      </c>
      <c r="T1953" s="32">
        <v>21.838960768000003</v>
      </c>
      <c r="U1953" s="33">
        <v>1.40392812</v>
      </c>
      <c r="V1953" s="54">
        <v>2.769031392</v>
      </c>
      <c r="W1953" s="32">
        <v>6.0464093060000002</v>
      </c>
      <c r="X1953" s="33">
        <v>15.796035670000002</v>
      </c>
      <c r="Y1953" s="34">
        <v>4.1694753039999997</v>
      </c>
    </row>
    <row r="1954" spans="1:25" s="1" customFormat="1" x14ac:dyDescent="0.25">
      <c r="A1954" s="47" t="s">
        <v>27</v>
      </c>
      <c r="B1954" s="31">
        <v>22.149443103999996</v>
      </c>
      <c r="C1954" s="32">
        <v>14.717075943000001</v>
      </c>
      <c r="D1954" s="33">
        <v>7.4323671610000011</v>
      </c>
      <c r="E1954" s="32">
        <v>7.6280252809999993</v>
      </c>
      <c r="F1954" s="33">
        <v>3.7469869349999998</v>
      </c>
      <c r="G1954" s="33">
        <v>10.774430887999999</v>
      </c>
      <c r="H1954" s="32">
        <v>1.7070834969999999</v>
      </c>
      <c r="I1954" s="33">
        <v>12.743289879000001</v>
      </c>
      <c r="J1954" s="33">
        <v>7.6990697279999996</v>
      </c>
      <c r="K1954" s="32">
        <v>11.940659988000002</v>
      </c>
      <c r="L1954" s="33">
        <v>5.4022300860000003</v>
      </c>
      <c r="M1954" s="54">
        <v>4.8065530299999999</v>
      </c>
      <c r="N1954" s="32">
        <v>9.6276276880000005</v>
      </c>
      <c r="O1954" s="33">
        <v>1.2883783200000001</v>
      </c>
      <c r="P1954" s="33">
        <v>7.9146020789999998</v>
      </c>
      <c r="Q1954" s="33">
        <v>1.695903924</v>
      </c>
      <c r="R1954" s="33">
        <v>1.622931093</v>
      </c>
      <c r="S1954" s="54">
        <v>0</v>
      </c>
      <c r="T1954" s="32">
        <v>16.636598358000001</v>
      </c>
      <c r="U1954" s="33">
        <v>2.4128649639999997</v>
      </c>
      <c r="V1954" s="54">
        <v>3.0999797820000001</v>
      </c>
      <c r="W1954" s="32">
        <v>6.1092976209999996</v>
      </c>
      <c r="X1954" s="33">
        <v>12.157138811999999</v>
      </c>
      <c r="Y1954" s="34">
        <v>3.883006671</v>
      </c>
    </row>
    <row r="1955" spans="1:25" s="1" customFormat="1" x14ac:dyDescent="0.25">
      <c r="A1955" s="47" t="s">
        <v>26</v>
      </c>
      <c r="B1955" s="31">
        <v>18.829159871000002</v>
      </c>
      <c r="C1955" s="32">
        <v>13.489482278000001</v>
      </c>
      <c r="D1955" s="33">
        <v>5.3396775930000002</v>
      </c>
      <c r="E1955" s="32">
        <v>5.8311717489999992</v>
      </c>
      <c r="F1955" s="33">
        <v>9.3837405739999991</v>
      </c>
      <c r="G1955" s="33">
        <v>3.6142475480000003</v>
      </c>
      <c r="H1955" s="32">
        <v>4.8527848609999999</v>
      </c>
      <c r="I1955" s="33">
        <v>9.1263104419999994</v>
      </c>
      <c r="J1955" s="33">
        <v>4.8500645679999996</v>
      </c>
      <c r="K1955" s="32">
        <v>8.2713932040000007</v>
      </c>
      <c r="L1955" s="33">
        <v>9.8549540019999995</v>
      </c>
      <c r="M1955" s="54">
        <v>0.70281266499999995</v>
      </c>
      <c r="N1955" s="32">
        <v>6.3148967740000002</v>
      </c>
      <c r="O1955" s="33">
        <v>1.511006063</v>
      </c>
      <c r="P1955" s="33">
        <v>4.5937835890000001</v>
      </c>
      <c r="Q1955" s="33">
        <v>3.9917474629999998</v>
      </c>
      <c r="R1955" s="33">
        <v>1.5974341990000001</v>
      </c>
      <c r="S1955" s="54">
        <v>0.82029178300000005</v>
      </c>
      <c r="T1955" s="32">
        <v>15.768840327000003</v>
      </c>
      <c r="U1955" s="33">
        <v>1.639029692</v>
      </c>
      <c r="V1955" s="54">
        <v>1.4212898519999999</v>
      </c>
      <c r="W1955" s="32">
        <v>8.2541881920000009</v>
      </c>
      <c r="X1955" s="33">
        <v>8.7813983879999995</v>
      </c>
      <c r="Y1955" s="34">
        <v>1.793573291</v>
      </c>
    </row>
    <row r="1956" spans="1:25" s="1" customFormat="1" x14ac:dyDescent="0.25">
      <c r="A1956" s="47" t="s">
        <v>25</v>
      </c>
      <c r="B1956" s="31">
        <v>20.674510624000003</v>
      </c>
      <c r="C1956" s="32">
        <v>16.393112846000001</v>
      </c>
      <c r="D1956" s="33">
        <v>4.2813977780000005</v>
      </c>
      <c r="E1956" s="32">
        <v>3.3036042969999997</v>
      </c>
      <c r="F1956" s="33">
        <v>9.5974993059999996</v>
      </c>
      <c r="G1956" s="33">
        <v>7.7734070210000006</v>
      </c>
      <c r="H1956" s="32">
        <v>3.820906232</v>
      </c>
      <c r="I1956" s="33">
        <v>7.0511754540000009</v>
      </c>
      <c r="J1956" s="33">
        <v>9.8024289380000003</v>
      </c>
      <c r="K1956" s="32">
        <v>11.133328507</v>
      </c>
      <c r="L1956" s="33">
        <v>6.0888632550000006</v>
      </c>
      <c r="M1956" s="54">
        <v>3.4523188620000003</v>
      </c>
      <c r="N1956" s="32">
        <v>8.9660827390000009</v>
      </c>
      <c r="O1956" s="33">
        <v>5.4790427789999994</v>
      </c>
      <c r="P1956" s="33">
        <v>2.764699894</v>
      </c>
      <c r="Q1956" s="33">
        <v>0</v>
      </c>
      <c r="R1956" s="33">
        <v>3.464685212</v>
      </c>
      <c r="S1956" s="54">
        <v>0</v>
      </c>
      <c r="T1956" s="32">
        <v>18.140637094999999</v>
      </c>
      <c r="U1956" s="33">
        <v>1.641766305</v>
      </c>
      <c r="V1956" s="54">
        <v>0.89210722399999998</v>
      </c>
      <c r="W1956" s="32">
        <v>5.2484712440000001</v>
      </c>
      <c r="X1956" s="33">
        <v>15.426039380000001</v>
      </c>
      <c r="Y1956" s="34">
        <v>0</v>
      </c>
    </row>
    <row r="1957" spans="1:25" s="1" customFormat="1" x14ac:dyDescent="0.25">
      <c r="A1957" s="47" t="s">
        <v>24</v>
      </c>
      <c r="B1957" s="31">
        <v>36.933343158999996</v>
      </c>
      <c r="C1957" s="32">
        <v>26.371440648</v>
      </c>
      <c r="D1957" s="33">
        <v>10.561902511000001</v>
      </c>
      <c r="E1957" s="32">
        <v>9.3213035070000014</v>
      </c>
      <c r="F1957" s="33">
        <v>13.300106367</v>
      </c>
      <c r="G1957" s="33">
        <v>14.311933284999999</v>
      </c>
      <c r="H1957" s="32">
        <v>10.348130910999998</v>
      </c>
      <c r="I1957" s="33">
        <v>19.107139470000003</v>
      </c>
      <c r="J1957" s="33">
        <v>6.2584770240000003</v>
      </c>
      <c r="K1957" s="32">
        <v>12.987975634</v>
      </c>
      <c r="L1957" s="33">
        <v>13.960847638999997</v>
      </c>
      <c r="M1957" s="54">
        <v>9.9845198859999993</v>
      </c>
      <c r="N1957" s="32">
        <v>5.886959922</v>
      </c>
      <c r="O1957" s="33">
        <v>9.1944505149999998</v>
      </c>
      <c r="P1957" s="33">
        <v>6.8700464819999993</v>
      </c>
      <c r="Q1957" s="33">
        <v>9.262623189000001</v>
      </c>
      <c r="R1957" s="33">
        <v>3.2394139309999996</v>
      </c>
      <c r="S1957" s="54">
        <v>1.2602533659999999</v>
      </c>
      <c r="T1957" s="32">
        <v>32.158578018999997</v>
      </c>
      <c r="U1957" s="33">
        <v>1.2045425219999999</v>
      </c>
      <c r="V1957" s="54">
        <v>2.3099692520000001</v>
      </c>
      <c r="W1957" s="32">
        <v>8.6794540439999999</v>
      </c>
      <c r="X1957" s="33">
        <v>26.475389193999995</v>
      </c>
      <c r="Y1957" s="34">
        <v>1.7784999209999999</v>
      </c>
    </row>
    <row r="1958" spans="1:25" s="1" customFormat="1" x14ac:dyDescent="0.25">
      <c r="A1958" s="47" t="s">
        <v>23</v>
      </c>
      <c r="B1958" s="31">
        <v>19.053489300999999</v>
      </c>
      <c r="C1958" s="32">
        <v>13.062739298</v>
      </c>
      <c r="D1958" s="33">
        <v>5.9907500029999996</v>
      </c>
      <c r="E1958" s="32">
        <v>5.3041564409999999</v>
      </c>
      <c r="F1958" s="33">
        <v>6.4423564440000005</v>
      </c>
      <c r="G1958" s="33">
        <v>7.3069764159999995</v>
      </c>
      <c r="H1958" s="32">
        <v>4.6085339400000001</v>
      </c>
      <c r="I1958" s="33">
        <v>8.6500055220000007</v>
      </c>
      <c r="J1958" s="33">
        <v>4.3061416320000001</v>
      </c>
      <c r="K1958" s="32">
        <v>8.690460904</v>
      </c>
      <c r="L1958" s="33">
        <v>4.2334737279999999</v>
      </c>
      <c r="M1958" s="54">
        <v>6.129554669</v>
      </c>
      <c r="N1958" s="32">
        <v>4.818386652</v>
      </c>
      <c r="O1958" s="33">
        <v>3.934834865</v>
      </c>
      <c r="P1958" s="33">
        <v>3.737360802</v>
      </c>
      <c r="Q1958" s="33">
        <v>1.202532548</v>
      </c>
      <c r="R1958" s="33">
        <v>4.100121068</v>
      </c>
      <c r="S1958" s="54">
        <v>1.2602533659999999</v>
      </c>
      <c r="T1958" s="32">
        <v>16.211187170999999</v>
      </c>
      <c r="U1958" s="33">
        <v>2.8423021300000002</v>
      </c>
      <c r="V1958" s="54">
        <v>0</v>
      </c>
      <c r="W1958" s="32">
        <v>2.6773229240000003</v>
      </c>
      <c r="X1958" s="33">
        <v>13.218207712</v>
      </c>
      <c r="Y1958" s="34">
        <v>3.1579586649999998</v>
      </c>
    </row>
    <row r="1959" spans="1:25" s="1" customFormat="1" x14ac:dyDescent="0.25">
      <c r="A1959" s="47" t="s">
        <v>22</v>
      </c>
      <c r="B1959" s="31">
        <v>15.687037227999999</v>
      </c>
      <c r="C1959" s="32">
        <v>9.7884252289999996</v>
      </c>
      <c r="D1959" s="33">
        <v>5.8986119989999999</v>
      </c>
      <c r="E1959" s="32">
        <v>1.2158720350000001</v>
      </c>
      <c r="F1959" s="33">
        <v>4.6728853780000001</v>
      </c>
      <c r="G1959" s="33">
        <v>9.7982798150000008</v>
      </c>
      <c r="H1959" s="32">
        <v>0.98793869300000003</v>
      </c>
      <c r="I1959" s="33">
        <v>7.9726052680000006</v>
      </c>
      <c r="J1959" s="33">
        <v>5.5106212320000001</v>
      </c>
      <c r="K1959" s="32">
        <v>7.1527794270000005</v>
      </c>
      <c r="L1959" s="33">
        <v>3.6037088629999996</v>
      </c>
      <c r="M1959" s="54">
        <v>4.9305489379999994</v>
      </c>
      <c r="N1959" s="32">
        <v>4.9441303769999996</v>
      </c>
      <c r="O1959" s="33">
        <v>4.0164135840000004</v>
      </c>
      <c r="P1959" s="33">
        <v>2.574022872</v>
      </c>
      <c r="Q1959" s="33">
        <v>0</v>
      </c>
      <c r="R1959" s="33">
        <v>4.1524703949999999</v>
      </c>
      <c r="S1959" s="54">
        <v>0</v>
      </c>
      <c r="T1959" s="32">
        <v>13.058614504000001</v>
      </c>
      <c r="U1959" s="33">
        <v>1.4013483250000001</v>
      </c>
      <c r="V1959" s="54">
        <v>1.2270743989999999</v>
      </c>
      <c r="W1959" s="32">
        <v>3.2029517849999998</v>
      </c>
      <c r="X1959" s="33">
        <v>10.831955895</v>
      </c>
      <c r="Y1959" s="34">
        <v>1.652129548</v>
      </c>
    </row>
    <row r="1960" spans="1:25" s="1" customFormat="1" x14ac:dyDescent="0.25">
      <c r="A1960" s="47" t="s">
        <v>21</v>
      </c>
      <c r="B1960" s="31">
        <v>11.213020256000002</v>
      </c>
      <c r="C1960" s="32">
        <v>8.3092278759999996</v>
      </c>
      <c r="D1960" s="33">
        <v>2.9037923800000001</v>
      </c>
      <c r="E1960" s="32">
        <v>4.2966630650000006</v>
      </c>
      <c r="F1960" s="33">
        <v>3.3210070759999999</v>
      </c>
      <c r="G1960" s="33">
        <v>3.595350115</v>
      </c>
      <c r="H1960" s="32">
        <v>0.58553677999999998</v>
      </c>
      <c r="I1960" s="33">
        <v>7.9068259630000011</v>
      </c>
      <c r="J1960" s="33">
        <v>2.7206575129999999</v>
      </c>
      <c r="K1960" s="32">
        <v>4.857399794</v>
      </c>
      <c r="L1960" s="33">
        <v>3.1626722599999999</v>
      </c>
      <c r="M1960" s="54">
        <v>3.1929482020000002</v>
      </c>
      <c r="N1960" s="32">
        <v>4.7245831210000002</v>
      </c>
      <c r="O1960" s="33">
        <v>1.3341219710000001</v>
      </c>
      <c r="P1960" s="33">
        <v>0.84061159600000002</v>
      </c>
      <c r="Q1960" s="33">
        <v>1.9816595779999999</v>
      </c>
      <c r="R1960" s="33">
        <v>2.3320439899999998</v>
      </c>
      <c r="S1960" s="54">
        <v>0</v>
      </c>
      <c r="T1960" s="32">
        <v>9.4632609330000026</v>
      </c>
      <c r="U1960" s="33">
        <v>0.85765209899999995</v>
      </c>
      <c r="V1960" s="54">
        <v>0.89210722399999998</v>
      </c>
      <c r="W1960" s="32">
        <v>1.4013483250000001</v>
      </c>
      <c r="X1960" s="33">
        <v>6.9252941729999993</v>
      </c>
      <c r="Y1960" s="34">
        <v>2.8863777580000001</v>
      </c>
    </row>
    <row r="1961" spans="1:25" s="1" customFormat="1" x14ac:dyDescent="0.25">
      <c r="A1961" s="47" t="s">
        <v>20</v>
      </c>
      <c r="B1961" s="31">
        <v>8.7606555310000012</v>
      </c>
      <c r="C1961" s="32">
        <v>4.4527554179999997</v>
      </c>
      <c r="D1961" s="33">
        <v>4.3079001130000005</v>
      </c>
      <c r="E1961" s="32">
        <v>1.5974341990000001</v>
      </c>
      <c r="F1961" s="33">
        <v>3.6261967889999998</v>
      </c>
      <c r="G1961" s="33">
        <v>3.5370245430000002</v>
      </c>
      <c r="H1961" s="32">
        <v>2.3460193899999999</v>
      </c>
      <c r="I1961" s="33">
        <v>2.30485198</v>
      </c>
      <c r="J1961" s="33">
        <v>4.1097841610000003</v>
      </c>
      <c r="K1961" s="32">
        <v>4.4527554179999997</v>
      </c>
      <c r="L1961" s="33">
        <v>3.4524830880000001</v>
      </c>
      <c r="M1961" s="54">
        <v>0.85541702500000005</v>
      </c>
      <c r="N1961" s="32">
        <v>2.5507033589999999</v>
      </c>
      <c r="O1961" s="33">
        <v>1.5974341990000001</v>
      </c>
      <c r="P1961" s="33">
        <v>2.5057819450000003</v>
      </c>
      <c r="Q1961" s="33">
        <v>1.3581508369999999</v>
      </c>
      <c r="R1961" s="33">
        <v>0.74858519099999998</v>
      </c>
      <c r="S1961" s="54">
        <v>0</v>
      </c>
      <c r="T1961" s="32">
        <v>7.163221332</v>
      </c>
      <c r="U1961" s="33">
        <v>0</v>
      </c>
      <c r="V1961" s="54">
        <v>1.5974341990000001</v>
      </c>
      <c r="W1961" s="32">
        <v>3.6694760710000005</v>
      </c>
      <c r="X1961" s="33">
        <v>5.0911794600000002</v>
      </c>
      <c r="Y1961" s="34">
        <v>0</v>
      </c>
    </row>
    <row r="1962" spans="1:25" s="1" customFormat="1" x14ac:dyDescent="0.25">
      <c r="A1962" s="47" t="s">
        <v>391</v>
      </c>
      <c r="B1962" s="31">
        <v>27.294964824999997</v>
      </c>
      <c r="C1962" s="32">
        <v>19.492893849999998</v>
      </c>
      <c r="D1962" s="33">
        <v>7.8020709750000004</v>
      </c>
      <c r="E1962" s="32">
        <v>6.2304079750000003</v>
      </c>
      <c r="F1962" s="33">
        <v>12.862703655000001</v>
      </c>
      <c r="G1962" s="33">
        <v>8.201853195</v>
      </c>
      <c r="H1962" s="32">
        <v>8.5477292970000001</v>
      </c>
      <c r="I1962" s="33">
        <v>15.136305021</v>
      </c>
      <c r="J1962" s="33">
        <v>3.610930507</v>
      </c>
      <c r="K1962" s="32">
        <v>14.446509889999998</v>
      </c>
      <c r="L1962" s="33">
        <v>7.5829608159999999</v>
      </c>
      <c r="M1962" s="54">
        <v>5.2654941189999995</v>
      </c>
      <c r="N1962" s="32">
        <v>6.8849803240000007</v>
      </c>
      <c r="O1962" s="33">
        <v>8.3525680320000006</v>
      </c>
      <c r="P1962" s="33">
        <v>5.6398200510000001</v>
      </c>
      <c r="Q1962" s="33">
        <v>0.94670114299999997</v>
      </c>
      <c r="R1962" s="33">
        <v>4.288570011</v>
      </c>
      <c r="S1962" s="54">
        <v>1.1823252639999999</v>
      </c>
      <c r="T1962" s="32">
        <v>20.726029767</v>
      </c>
      <c r="U1962" s="33">
        <v>5.2362676099999996</v>
      </c>
      <c r="V1962" s="54">
        <v>1.332667448</v>
      </c>
      <c r="W1962" s="32">
        <v>9.7023780609999992</v>
      </c>
      <c r="X1962" s="33">
        <v>14.061344776</v>
      </c>
      <c r="Y1962" s="34">
        <v>2.329711144</v>
      </c>
    </row>
    <row r="1963" spans="1:25" s="1" customFormat="1" x14ac:dyDescent="0.25">
      <c r="A1963" s="47" t="s">
        <v>396</v>
      </c>
      <c r="B1963" s="31">
        <v>1063.452167356003</v>
      </c>
      <c r="C1963" s="32">
        <v>513.58266603100003</v>
      </c>
      <c r="D1963" s="33">
        <v>549.86950132499885</v>
      </c>
      <c r="E1963" s="32">
        <v>345.60024725399973</v>
      </c>
      <c r="F1963" s="33">
        <v>335.39089988900031</v>
      </c>
      <c r="G1963" s="33">
        <v>382.46102021299976</v>
      </c>
      <c r="H1963" s="32">
        <v>149.61498080300004</v>
      </c>
      <c r="I1963" s="33">
        <v>552.23352411799976</v>
      </c>
      <c r="J1963" s="33">
        <v>343.07293815300005</v>
      </c>
      <c r="K1963" s="32">
        <v>514.57526127199935</v>
      </c>
      <c r="L1963" s="33">
        <v>332.942088705</v>
      </c>
      <c r="M1963" s="54">
        <v>215.93481737900015</v>
      </c>
      <c r="N1963" s="32">
        <v>269.57875253199995</v>
      </c>
      <c r="O1963" s="33">
        <v>220.83511679899996</v>
      </c>
      <c r="P1963" s="33">
        <v>267.03620338100006</v>
      </c>
      <c r="Q1963" s="33">
        <v>105.35855929899999</v>
      </c>
      <c r="R1963" s="33">
        <v>174.30626583800012</v>
      </c>
      <c r="S1963" s="54">
        <v>22.148190489999998</v>
      </c>
      <c r="T1963" s="32">
        <v>927.9945701510029</v>
      </c>
      <c r="U1963" s="33">
        <v>66.338219484999968</v>
      </c>
      <c r="V1963" s="54">
        <v>67.995370240999989</v>
      </c>
      <c r="W1963" s="32">
        <v>286.82212199499997</v>
      </c>
      <c r="X1963" s="33">
        <v>636.47497213699978</v>
      </c>
      <c r="Y1963" s="34">
        <v>127.75021486700003</v>
      </c>
    </row>
    <row r="1964" spans="1:25" s="1" customFormat="1" x14ac:dyDescent="0.25">
      <c r="A1964" s="47" t="s">
        <v>398</v>
      </c>
      <c r="B1964" s="31">
        <v>76.661343083999995</v>
      </c>
      <c r="C1964" s="32">
        <v>55.827292791999994</v>
      </c>
      <c r="D1964" s="33">
        <v>20.834050292000001</v>
      </c>
      <c r="E1964" s="32">
        <v>17.929064244999999</v>
      </c>
      <c r="F1964" s="33">
        <v>29.339962117000002</v>
      </c>
      <c r="G1964" s="33">
        <v>29.392316721999997</v>
      </c>
      <c r="H1964" s="32">
        <v>18.777571082999998</v>
      </c>
      <c r="I1964" s="33">
        <v>34.808320446000003</v>
      </c>
      <c r="J1964" s="33">
        <v>20.367047593999999</v>
      </c>
      <c r="K1964" s="32">
        <v>32.811765045000001</v>
      </c>
      <c r="L1964" s="33">
        <v>24.283184621999997</v>
      </c>
      <c r="M1964" s="54">
        <v>19.566393417</v>
      </c>
      <c r="N1964" s="32">
        <v>19.671429313000001</v>
      </c>
      <c r="O1964" s="33">
        <v>18.608328158999999</v>
      </c>
      <c r="P1964" s="33">
        <v>13.372107177999998</v>
      </c>
      <c r="Q1964" s="33">
        <v>10.465155737000002</v>
      </c>
      <c r="R1964" s="33">
        <v>10.804220211000001</v>
      </c>
      <c r="S1964" s="54">
        <v>2.5205067319999999</v>
      </c>
      <c r="T1964" s="32">
        <v>66.510402284999998</v>
      </c>
      <c r="U1964" s="33">
        <v>5.6886109569999999</v>
      </c>
      <c r="V1964" s="54">
        <v>3.2020764760000002</v>
      </c>
      <c r="W1964" s="32">
        <v>16.605248211999999</v>
      </c>
      <c r="X1964" s="33">
        <v>55.119636285999995</v>
      </c>
      <c r="Y1964" s="34">
        <v>4.9364585859999996</v>
      </c>
    </row>
    <row r="1965" spans="1:25" s="1" customFormat="1" x14ac:dyDescent="0.25">
      <c r="A1965" s="47" t="s">
        <v>397</v>
      </c>
      <c r="B1965" s="31">
        <v>62.955677839999993</v>
      </c>
      <c r="C1965" s="32">
        <v>42.043302372999996</v>
      </c>
      <c r="D1965" s="33">
        <v>20.912375467</v>
      </c>
      <c r="E1965" s="32">
        <v>13.340377274000002</v>
      </c>
      <c r="F1965" s="33">
        <v>24.482792898</v>
      </c>
      <c r="G1965" s="33">
        <v>25.132507668000002</v>
      </c>
      <c r="H1965" s="32">
        <v>12.467224160000001</v>
      </c>
      <c r="I1965" s="33">
        <v>33.320588231999999</v>
      </c>
      <c r="J1965" s="33">
        <v>15.951993413</v>
      </c>
      <c r="K1965" s="32">
        <v>30.909444528999998</v>
      </c>
      <c r="L1965" s="33">
        <v>17.801825027</v>
      </c>
      <c r="M1965" s="54">
        <v>14.244408283999999</v>
      </c>
      <c r="N1965" s="32">
        <v>19.104397181</v>
      </c>
      <c r="O1965" s="33">
        <v>15.300537786000001</v>
      </c>
      <c r="P1965" s="33">
        <v>11.560236463999999</v>
      </c>
      <c r="Q1965" s="33">
        <v>4.2865115579999999</v>
      </c>
      <c r="R1965" s="33">
        <v>11.521669587</v>
      </c>
      <c r="S1965" s="54">
        <v>1.1823252639999999</v>
      </c>
      <c r="T1965" s="32">
        <v>50.411126536000005</v>
      </c>
      <c r="U1965" s="33">
        <v>7.4952680339999995</v>
      </c>
      <c r="V1965" s="54">
        <v>5.0492832700000001</v>
      </c>
      <c r="W1965" s="32">
        <v>17.976154242</v>
      </c>
      <c r="X1965" s="33">
        <v>36.909774303999995</v>
      </c>
      <c r="Y1965" s="34">
        <v>6.8682184499999996</v>
      </c>
    </row>
    <row r="1966" spans="1:25" s="1" customFormat="1" x14ac:dyDescent="0.25">
      <c r="A1966" s="47" t="s">
        <v>19</v>
      </c>
      <c r="B1966" s="31">
        <v>0</v>
      </c>
      <c r="C1966" s="32">
        <v>0</v>
      </c>
      <c r="D1966" s="33">
        <v>0</v>
      </c>
      <c r="E1966" s="32">
        <v>0</v>
      </c>
      <c r="F1966" s="33">
        <v>0</v>
      </c>
      <c r="G1966" s="33">
        <v>0</v>
      </c>
      <c r="H1966" s="32">
        <v>0</v>
      </c>
      <c r="I1966" s="33">
        <v>0</v>
      </c>
      <c r="J1966" s="33">
        <v>0</v>
      </c>
      <c r="K1966" s="32">
        <v>0</v>
      </c>
      <c r="L1966" s="33">
        <v>0</v>
      </c>
      <c r="M1966" s="54">
        <v>0</v>
      </c>
      <c r="N1966" s="32">
        <v>0</v>
      </c>
      <c r="O1966" s="33">
        <v>0</v>
      </c>
      <c r="P1966" s="33">
        <v>0</v>
      </c>
      <c r="Q1966" s="33">
        <v>0</v>
      </c>
      <c r="R1966" s="33">
        <v>0</v>
      </c>
      <c r="S1966" s="54">
        <v>0</v>
      </c>
      <c r="T1966" s="32">
        <v>0</v>
      </c>
      <c r="U1966" s="33">
        <v>0</v>
      </c>
      <c r="V1966" s="54">
        <v>0</v>
      </c>
      <c r="W1966" s="32">
        <v>0</v>
      </c>
      <c r="X1966" s="33">
        <v>0</v>
      </c>
      <c r="Y1966" s="34">
        <v>0</v>
      </c>
    </row>
    <row r="1967" spans="1:25" s="1" customFormat="1" x14ac:dyDescent="0.25">
      <c r="A1967" s="47" t="s">
        <v>40</v>
      </c>
      <c r="B1967" s="39">
        <v>0.88090773265181943</v>
      </c>
      <c r="C1967" s="40">
        <v>1.191118402076101</v>
      </c>
      <c r="D1967" s="41">
        <v>0.56029546243763528</v>
      </c>
      <c r="E1967" s="40">
        <v>0.66999540904200738</v>
      </c>
      <c r="F1967" s="41">
        <v>1.0511833207519758</v>
      </c>
      <c r="G1967" s="41">
        <v>0.91114413031782393</v>
      </c>
      <c r="H1967" s="40">
        <v>1.3176414066850803</v>
      </c>
      <c r="I1967" s="41">
        <v>0.85404070334997961</v>
      </c>
      <c r="J1967" s="41">
        <v>0.70673059838706598</v>
      </c>
      <c r="K1967" s="40">
        <v>0.85784817839067984</v>
      </c>
      <c r="L1967" s="41">
        <v>0.8574904781025936</v>
      </c>
      <c r="M1967" s="55">
        <v>0.9694672996023308</v>
      </c>
      <c r="N1967" s="40">
        <v>0.98029794990173358</v>
      </c>
      <c r="O1967" s="41">
        <v>0.94272085474276568</v>
      </c>
      <c r="P1967" s="41">
        <v>0.71015193461118453</v>
      </c>
      <c r="Q1967" s="41">
        <v>0.90686275902372793</v>
      </c>
      <c r="R1967" s="41">
        <v>0.84176487969446046</v>
      </c>
      <c r="S1967" s="55">
        <v>1.1403642729785681</v>
      </c>
      <c r="T1967" s="40">
        <v>0.83440854196214631</v>
      </c>
      <c r="U1967" s="41">
        <v>1.3810459105797503</v>
      </c>
      <c r="V1967" s="55">
        <v>0.94143180351785083</v>
      </c>
      <c r="W1967" s="40">
        <v>0.89346617060375988</v>
      </c>
      <c r="X1967" s="41">
        <v>0.9025408513093236</v>
      </c>
      <c r="Y1967" s="42">
        <v>0.73884547541097989</v>
      </c>
    </row>
    <row r="1968" spans="1:25" s="1" customFormat="1" x14ac:dyDescent="0.25">
      <c r="A1968" s="79"/>
      <c r="B1968" s="31"/>
      <c r="C1968" s="32"/>
      <c r="D1968" s="33"/>
      <c r="E1968" s="32"/>
      <c r="F1968" s="33"/>
      <c r="G1968" s="33"/>
      <c r="H1968" s="32"/>
      <c r="I1968" s="33"/>
      <c r="J1968" s="33"/>
      <c r="K1968" s="32"/>
      <c r="L1968" s="33"/>
      <c r="M1968" s="54"/>
      <c r="N1968" s="32"/>
      <c r="O1968" s="33"/>
      <c r="P1968" s="33"/>
      <c r="Q1968" s="33"/>
      <c r="R1968" s="33"/>
      <c r="S1968" s="54"/>
      <c r="T1968" s="32"/>
      <c r="U1968" s="33"/>
      <c r="V1968" s="54"/>
      <c r="W1968" s="32"/>
      <c r="X1968" s="33"/>
      <c r="Y1968" s="34"/>
    </row>
    <row r="1969" spans="1:25" s="1" customFormat="1" x14ac:dyDescent="0.25">
      <c r="A1969" s="43" t="s">
        <v>500</v>
      </c>
      <c r="B1969" s="31"/>
      <c r="C1969" s="32"/>
      <c r="D1969" s="33"/>
      <c r="E1969" s="32"/>
      <c r="F1969" s="33"/>
      <c r="G1969" s="33"/>
      <c r="H1969" s="32"/>
      <c r="I1969" s="33"/>
      <c r="J1969" s="33"/>
      <c r="K1969" s="32"/>
      <c r="L1969" s="33"/>
      <c r="M1969" s="54"/>
      <c r="N1969" s="32"/>
      <c r="O1969" s="33"/>
      <c r="P1969" s="33"/>
      <c r="Q1969" s="33"/>
      <c r="R1969" s="33"/>
      <c r="S1969" s="54"/>
      <c r="T1969" s="32"/>
      <c r="U1969" s="33"/>
      <c r="V1969" s="54"/>
      <c r="W1969" s="32"/>
      <c r="X1969" s="33"/>
      <c r="Y1969" s="34"/>
    </row>
    <row r="1970" spans="1:25" s="1" customFormat="1" x14ac:dyDescent="0.25">
      <c r="A1970" s="47" t="s">
        <v>488</v>
      </c>
      <c r="B1970" s="31">
        <v>1002.750613700003</v>
      </c>
      <c r="C1970" s="32">
        <v>482.26046172700006</v>
      </c>
      <c r="D1970" s="33">
        <v>520.49015197299877</v>
      </c>
      <c r="E1970" s="32">
        <v>327.2087769639997</v>
      </c>
      <c r="F1970" s="33">
        <v>314.79932349700033</v>
      </c>
      <c r="G1970" s="33">
        <v>360.74251323899972</v>
      </c>
      <c r="H1970" s="32">
        <v>137.91516512700002</v>
      </c>
      <c r="I1970" s="33">
        <v>522.85733544399977</v>
      </c>
      <c r="J1970" s="33">
        <v>322.22779309300006</v>
      </c>
      <c r="K1970" s="32">
        <v>487.91077563799939</v>
      </c>
      <c r="L1970" s="33">
        <v>312.60693826899995</v>
      </c>
      <c r="M1970" s="54">
        <v>202.23289979300012</v>
      </c>
      <c r="N1970" s="32">
        <v>247.60355778599998</v>
      </c>
      <c r="O1970" s="33">
        <v>217.39212085999995</v>
      </c>
      <c r="P1970" s="33">
        <v>250.24304894000005</v>
      </c>
      <c r="Q1970" s="33">
        <v>96.925095322999994</v>
      </c>
      <c r="R1970" s="33">
        <v>166.17082345400013</v>
      </c>
      <c r="S1970" s="54">
        <v>19.007292565999997</v>
      </c>
      <c r="T1970" s="32">
        <v>870.37201726000285</v>
      </c>
      <c r="U1970" s="33">
        <v>67.89001735399998</v>
      </c>
      <c r="V1970" s="54">
        <v>63.364571606999981</v>
      </c>
      <c r="W1970" s="32">
        <v>273.74726363700006</v>
      </c>
      <c r="X1970" s="33">
        <v>598.22427954599982</v>
      </c>
      <c r="Y1970" s="34">
        <v>119.49821963900003</v>
      </c>
    </row>
    <row r="1971" spans="1:25" s="1" customFormat="1" x14ac:dyDescent="0.25">
      <c r="A1971" s="47" t="s">
        <v>28</v>
      </c>
      <c r="B1971" s="31">
        <v>33.348948410999988</v>
      </c>
      <c r="C1971" s="32">
        <v>14.259147650000001</v>
      </c>
      <c r="D1971" s="33">
        <v>19.089800761000003</v>
      </c>
      <c r="E1971" s="32">
        <v>10.596609432000003</v>
      </c>
      <c r="F1971" s="33">
        <v>12.107489675999998</v>
      </c>
      <c r="G1971" s="33">
        <v>10.644849302999999</v>
      </c>
      <c r="H1971" s="32">
        <v>8.3585220759999999</v>
      </c>
      <c r="I1971" s="33">
        <v>14.657709089000001</v>
      </c>
      <c r="J1971" s="33">
        <v>10.332717246000001</v>
      </c>
      <c r="K1971" s="32">
        <v>14.653980263000005</v>
      </c>
      <c r="L1971" s="33">
        <v>8.8681873329999998</v>
      </c>
      <c r="M1971" s="54">
        <v>9.8267808149999993</v>
      </c>
      <c r="N1971" s="32">
        <v>7.7452719320000005</v>
      </c>
      <c r="O1971" s="33">
        <v>6.951770206</v>
      </c>
      <c r="P1971" s="33">
        <v>8.729509191</v>
      </c>
      <c r="Q1971" s="33">
        <v>2.3521610759999998</v>
      </c>
      <c r="R1971" s="33">
        <v>6.2375685580000013</v>
      </c>
      <c r="S1971" s="54">
        <v>1.332667448</v>
      </c>
      <c r="T1971" s="32">
        <v>27.985820775999997</v>
      </c>
      <c r="U1971" s="33">
        <v>2.5940962430000001</v>
      </c>
      <c r="V1971" s="54">
        <v>2.769031392</v>
      </c>
      <c r="W1971" s="32">
        <v>7.1636960420000007</v>
      </c>
      <c r="X1971" s="33">
        <v>19.313271370000002</v>
      </c>
      <c r="Y1971" s="34">
        <v>6.8719809989999998</v>
      </c>
    </row>
    <row r="1972" spans="1:25" s="1" customFormat="1" x14ac:dyDescent="0.25">
      <c r="A1972" s="47" t="s">
        <v>27</v>
      </c>
      <c r="B1972" s="31">
        <v>18.414584029</v>
      </c>
      <c r="C1972" s="32">
        <v>15.331863919</v>
      </c>
      <c r="D1972" s="33">
        <v>3.0827201099999999</v>
      </c>
      <c r="E1972" s="32">
        <v>3.6837611360000002</v>
      </c>
      <c r="F1972" s="33">
        <v>7.4853881869999999</v>
      </c>
      <c r="G1972" s="33">
        <v>7.2454347060000002</v>
      </c>
      <c r="H1972" s="32">
        <v>0.83880270899999998</v>
      </c>
      <c r="I1972" s="33">
        <v>9.7934831659999979</v>
      </c>
      <c r="J1972" s="33">
        <v>7.7822981540000002</v>
      </c>
      <c r="K1972" s="32">
        <v>12.011394004</v>
      </c>
      <c r="L1972" s="33">
        <v>5.5477729999999994</v>
      </c>
      <c r="M1972" s="54">
        <v>0.85541702500000005</v>
      </c>
      <c r="N1972" s="32">
        <v>6.3181404510000005</v>
      </c>
      <c r="O1972" s="33">
        <v>0.30043962699999999</v>
      </c>
      <c r="P1972" s="33">
        <v>3.6356708290000004</v>
      </c>
      <c r="Q1972" s="33">
        <v>3.1311324219999999</v>
      </c>
      <c r="R1972" s="33">
        <v>2.7810086409999997</v>
      </c>
      <c r="S1972" s="54">
        <v>2.248192059</v>
      </c>
      <c r="T1972" s="32">
        <v>13.436509679999999</v>
      </c>
      <c r="U1972" s="33">
        <v>2.7321398029999999</v>
      </c>
      <c r="V1972" s="54">
        <v>2.245934546</v>
      </c>
      <c r="W1972" s="32">
        <v>9.1961337729999997</v>
      </c>
      <c r="X1972" s="33">
        <v>7.5089059970000003</v>
      </c>
      <c r="Y1972" s="34">
        <v>0.58553677999999998</v>
      </c>
    </row>
    <row r="1973" spans="1:25" s="1" customFormat="1" x14ac:dyDescent="0.25">
      <c r="A1973" s="47" t="s">
        <v>26</v>
      </c>
      <c r="B1973" s="31">
        <v>16.454677974000003</v>
      </c>
      <c r="C1973" s="32">
        <v>10.994697389000001</v>
      </c>
      <c r="D1973" s="33">
        <v>5.4599805850000003</v>
      </c>
      <c r="E1973" s="32">
        <v>3.3822161790000003</v>
      </c>
      <c r="F1973" s="33">
        <v>4.2663535379999997</v>
      </c>
      <c r="G1973" s="33">
        <v>8.806108257</v>
      </c>
      <c r="H1973" s="32">
        <v>2.9753598569999999</v>
      </c>
      <c r="I1973" s="33">
        <v>5.5592681810000002</v>
      </c>
      <c r="J1973" s="33">
        <v>7.9200499359999998</v>
      </c>
      <c r="K1973" s="32">
        <v>5.9982545439999999</v>
      </c>
      <c r="L1973" s="33">
        <v>7.975973379</v>
      </c>
      <c r="M1973" s="54">
        <v>2.480450051</v>
      </c>
      <c r="N1973" s="32">
        <v>4.9146393330000011</v>
      </c>
      <c r="O1973" s="33">
        <v>2.4989447560000002</v>
      </c>
      <c r="P1973" s="33">
        <v>2.1067360279999998</v>
      </c>
      <c r="Q1973" s="33">
        <v>2.157919916</v>
      </c>
      <c r="R1973" s="33">
        <v>3.516184575</v>
      </c>
      <c r="S1973" s="54">
        <v>1.2602533659999999</v>
      </c>
      <c r="T1973" s="32">
        <v>14.358996158000002</v>
      </c>
      <c r="U1973" s="33">
        <v>0</v>
      </c>
      <c r="V1973" s="54">
        <v>0.83542844999999999</v>
      </c>
      <c r="W1973" s="32">
        <v>4.9904282850000001</v>
      </c>
      <c r="X1973" s="33">
        <v>10.669772240000002</v>
      </c>
      <c r="Y1973" s="34">
        <v>0.79447744899999995</v>
      </c>
    </row>
    <row r="1974" spans="1:25" s="1" customFormat="1" x14ac:dyDescent="0.25">
      <c r="A1974" s="47" t="s">
        <v>25</v>
      </c>
      <c r="B1974" s="31">
        <v>16.115595329999998</v>
      </c>
      <c r="C1974" s="32">
        <v>12.551897729999999</v>
      </c>
      <c r="D1974" s="33">
        <v>3.5636976000000002</v>
      </c>
      <c r="E1974" s="32">
        <v>3.1653427360000004</v>
      </c>
      <c r="F1974" s="33">
        <v>6.8574324979999997</v>
      </c>
      <c r="G1974" s="33">
        <v>6.0928200960000005</v>
      </c>
      <c r="H1974" s="32">
        <v>4.553391188</v>
      </c>
      <c r="I1974" s="33">
        <v>7.7896204880000006</v>
      </c>
      <c r="J1974" s="33">
        <v>3.772583654</v>
      </c>
      <c r="K1974" s="32">
        <v>7.7687867000000006</v>
      </c>
      <c r="L1974" s="33">
        <v>6.6753382330000006</v>
      </c>
      <c r="M1974" s="54">
        <v>1.671470397</v>
      </c>
      <c r="N1974" s="32">
        <v>3.7773197129999998</v>
      </c>
      <c r="O1974" s="33">
        <v>2.219628444</v>
      </c>
      <c r="P1974" s="33">
        <v>4.3632469910000005</v>
      </c>
      <c r="Q1974" s="33">
        <v>4.0430011749999997</v>
      </c>
      <c r="R1974" s="33">
        <v>0.89210722399999998</v>
      </c>
      <c r="S1974" s="54">
        <v>0.82029178300000005</v>
      </c>
      <c r="T1974" s="32">
        <v>15.223488105999998</v>
      </c>
      <c r="U1974" s="33">
        <v>0</v>
      </c>
      <c r="V1974" s="54">
        <v>0.89210722399999998</v>
      </c>
      <c r="W1974" s="32">
        <v>3.438577644</v>
      </c>
      <c r="X1974" s="33">
        <v>11.819365587</v>
      </c>
      <c r="Y1974" s="34">
        <v>0.85765209899999995</v>
      </c>
    </row>
    <row r="1975" spans="1:25" s="1" customFormat="1" x14ac:dyDescent="0.25">
      <c r="A1975" s="47" t="s">
        <v>24</v>
      </c>
      <c r="B1975" s="31">
        <v>35.511746431999988</v>
      </c>
      <c r="C1975" s="32">
        <v>24.052283365000005</v>
      </c>
      <c r="D1975" s="33">
        <v>11.459463067000002</v>
      </c>
      <c r="E1975" s="32">
        <v>5.4988214389999994</v>
      </c>
      <c r="F1975" s="33">
        <v>14.864720923</v>
      </c>
      <c r="G1975" s="33">
        <v>15.148204070000002</v>
      </c>
      <c r="H1975" s="32">
        <v>9.0530683849999996</v>
      </c>
      <c r="I1975" s="33">
        <v>17.278698874</v>
      </c>
      <c r="J1975" s="33">
        <v>9.1799791729999995</v>
      </c>
      <c r="K1975" s="32">
        <v>13.569422486000001</v>
      </c>
      <c r="L1975" s="33">
        <v>9.460975432999998</v>
      </c>
      <c r="M1975" s="54">
        <v>12.481348513</v>
      </c>
      <c r="N1975" s="32">
        <v>15.554842492999999</v>
      </c>
      <c r="O1975" s="33">
        <v>6.5090885889999992</v>
      </c>
      <c r="P1975" s="33">
        <v>4.2138556529999995</v>
      </c>
      <c r="Q1975" s="33">
        <v>5.3317810639999994</v>
      </c>
      <c r="R1975" s="33">
        <v>3.9021786330000001</v>
      </c>
      <c r="S1975" s="54">
        <v>0</v>
      </c>
      <c r="T1975" s="32">
        <v>34.307203909999991</v>
      </c>
      <c r="U1975" s="33">
        <v>1.2045425219999999</v>
      </c>
      <c r="V1975" s="54">
        <v>0</v>
      </c>
      <c r="W1975" s="32">
        <v>5.1467295179999999</v>
      </c>
      <c r="X1975" s="33">
        <v>30.365016913999995</v>
      </c>
      <c r="Y1975" s="34">
        <v>0</v>
      </c>
    </row>
    <row r="1976" spans="1:25" s="1" customFormat="1" x14ac:dyDescent="0.25">
      <c r="A1976" s="47" t="s">
        <v>23</v>
      </c>
      <c r="B1976" s="31">
        <v>23.042655159999995</v>
      </c>
      <c r="C1976" s="32">
        <v>18.561671910000001</v>
      </c>
      <c r="D1976" s="33">
        <v>4.4809832500000004</v>
      </c>
      <c r="E1976" s="32">
        <v>6.5643316330000001</v>
      </c>
      <c r="F1976" s="33">
        <v>10.507096930000001</v>
      </c>
      <c r="G1976" s="33">
        <v>5.9712265970000002</v>
      </c>
      <c r="H1976" s="32">
        <v>4.0102709589999996</v>
      </c>
      <c r="I1976" s="33">
        <v>12.061131758000002</v>
      </c>
      <c r="J1976" s="33">
        <v>5.7553804080000006</v>
      </c>
      <c r="K1976" s="32">
        <v>11.669234224</v>
      </c>
      <c r="L1976" s="33">
        <v>6.7814581100000009</v>
      </c>
      <c r="M1976" s="54">
        <v>4.5919628260000005</v>
      </c>
      <c r="N1976" s="32">
        <v>4.6384066099999997</v>
      </c>
      <c r="O1976" s="33">
        <v>6.9409872110000004</v>
      </c>
      <c r="P1976" s="33">
        <v>5.360871071</v>
      </c>
      <c r="Q1976" s="33">
        <v>1.8826240599999999</v>
      </c>
      <c r="R1976" s="33">
        <v>4.2197662080000002</v>
      </c>
      <c r="S1976" s="54">
        <v>0</v>
      </c>
      <c r="T1976" s="32">
        <v>17.571930305999999</v>
      </c>
      <c r="U1976" s="33">
        <v>4.243650455</v>
      </c>
      <c r="V1976" s="54">
        <v>1.2270743989999999</v>
      </c>
      <c r="W1976" s="32">
        <v>6.9145539220000005</v>
      </c>
      <c r="X1976" s="33">
        <v>12.362716212</v>
      </c>
      <c r="Y1976" s="34">
        <v>3.7653850260000001</v>
      </c>
    </row>
    <row r="1977" spans="1:25" s="1" customFormat="1" x14ac:dyDescent="0.25">
      <c r="A1977" s="47" t="s">
        <v>22</v>
      </c>
      <c r="B1977" s="31">
        <v>11.810679282000001</v>
      </c>
      <c r="C1977" s="32">
        <v>7.8767028910000008</v>
      </c>
      <c r="D1977" s="33">
        <v>3.9339763909999999</v>
      </c>
      <c r="E1977" s="32">
        <v>4.8925118189999992</v>
      </c>
      <c r="F1977" s="33">
        <v>3.2795318399999998</v>
      </c>
      <c r="G1977" s="33">
        <v>3.6386356229999999</v>
      </c>
      <c r="H1977" s="32">
        <v>0.58553677999999998</v>
      </c>
      <c r="I1977" s="33">
        <v>8.1048612819999999</v>
      </c>
      <c r="J1977" s="33">
        <v>3.1202812199999999</v>
      </c>
      <c r="K1977" s="32">
        <v>6.6603617209999992</v>
      </c>
      <c r="L1977" s="33">
        <v>3.7941875789999999</v>
      </c>
      <c r="M1977" s="54">
        <v>1.3561299819999999</v>
      </c>
      <c r="N1977" s="32">
        <v>3.355891615</v>
      </c>
      <c r="O1977" s="33">
        <v>3.568781515</v>
      </c>
      <c r="P1977" s="33">
        <v>1.352431318</v>
      </c>
      <c r="Q1977" s="33">
        <v>1.1240074790000001</v>
      </c>
      <c r="R1977" s="33">
        <v>2.4095673550000001</v>
      </c>
      <c r="S1977" s="54">
        <v>0</v>
      </c>
      <c r="T1977" s="32">
        <v>11.810679282000001</v>
      </c>
      <c r="U1977" s="33">
        <v>0</v>
      </c>
      <c r="V1977" s="54">
        <v>0</v>
      </c>
      <c r="W1977" s="32">
        <v>0</v>
      </c>
      <c r="X1977" s="33">
        <v>10.430665052999998</v>
      </c>
      <c r="Y1977" s="34">
        <v>1.3800142289999999</v>
      </c>
    </row>
    <row r="1978" spans="1:25" s="1" customFormat="1" x14ac:dyDescent="0.25">
      <c r="A1978" s="47" t="s">
        <v>21</v>
      </c>
      <c r="B1978" s="31">
        <v>14.009259552999998</v>
      </c>
      <c r="C1978" s="32">
        <v>6.5650723659999999</v>
      </c>
      <c r="D1978" s="33">
        <v>7.4441871869999998</v>
      </c>
      <c r="E1978" s="32">
        <v>4.2102498849999996</v>
      </c>
      <c r="F1978" s="33">
        <v>4.5728979320000001</v>
      </c>
      <c r="G1978" s="33">
        <v>5.226111736</v>
      </c>
      <c r="H1978" s="32">
        <v>2.3460193899999999</v>
      </c>
      <c r="I1978" s="33">
        <v>7.2445824430000005</v>
      </c>
      <c r="J1978" s="33">
        <v>2.9298495129999997</v>
      </c>
      <c r="K1978" s="32">
        <v>4.9588350759999997</v>
      </c>
      <c r="L1978" s="33">
        <v>3.824312741</v>
      </c>
      <c r="M1978" s="54">
        <v>5.226111736</v>
      </c>
      <c r="N1978" s="32">
        <v>4.3917468</v>
      </c>
      <c r="O1978" s="33">
        <v>4.0748475539999998</v>
      </c>
      <c r="P1978" s="33">
        <v>4.4186577199999997</v>
      </c>
      <c r="Q1978" s="33">
        <v>0</v>
      </c>
      <c r="R1978" s="33">
        <v>1.1240074790000001</v>
      </c>
      <c r="S1978" s="54">
        <v>0</v>
      </c>
      <c r="T1978" s="32">
        <v>11.519718129999999</v>
      </c>
      <c r="U1978" s="33">
        <v>0</v>
      </c>
      <c r="V1978" s="54">
        <v>2.4895414229999999</v>
      </c>
      <c r="W1978" s="32">
        <v>3.3449584479999999</v>
      </c>
      <c r="X1978" s="33">
        <v>9.8066490060000007</v>
      </c>
      <c r="Y1978" s="34">
        <v>0.85765209899999995</v>
      </c>
    </row>
    <row r="1979" spans="1:25" s="1" customFormat="1" x14ac:dyDescent="0.25">
      <c r="A1979" s="47" t="s">
        <v>20</v>
      </c>
      <c r="B1979" s="31">
        <v>11.164604045999999</v>
      </c>
      <c r="C1979" s="32">
        <v>7.2111258860000005</v>
      </c>
      <c r="D1979" s="33">
        <v>3.9534781600000004</v>
      </c>
      <c r="E1979" s="32">
        <v>2.6446960859999997</v>
      </c>
      <c r="F1979" s="33">
        <v>2.8469838379999999</v>
      </c>
      <c r="G1979" s="33">
        <v>5.6729241220000004</v>
      </c>
      <c r="H1979" s="32">
        <v>2.9361636439999996</v>
      </c>
      <c r="I1979" s="33">
        <v>6.3237411710000009</v>
      </c>
      <c r="J1979" s="33">
        <v>1.9046992309999999</v>
      </c>
      <c r="K1979" s="32">
        <v>5.0932204209999998</v>
      </c>
      <c r="L1979" s="33">
        <v>1.0535764359999999</v>
      </c>
      <c r="M1979" s="54">
        <v>5.017807189</v>
      </c>
      <c r="N1979" s="32">
        <v>4.7826548209999995</v>
      </c>
      <c r="O1979" s="33">
        <v>1.17107356</v>
      </c>
      <c r="P1979" s="33">
        <v>1.9046992309999999</v>
      </c>
      <c r="Q1979" s="33">
        <v>2.2158029359999998</v>
      </c>
      <c r="R1979" s="33">
        <v>1.0903734979999999</v>
      </c>
      <c r="S1979" s="54">
        <v>0</v>
      </c>
      <c r="T1979" s="32">
        <v>9.216578449</v>
      </c>
      <c r="U1979" s="33">
        <v>0.85765209899999995</v>
      </c>
      <c r="V1979" s="54">
        <v>1.0903734979999999</v>
      </c>
      <c r="W1979" s="32">
        <v>2.9950727290000003</v>
      </c>
      <c r="X1979" s="33">
        <v>5.5552688779999997</v>
      </c>
      <c r="Y1979" s="34">
        <v>2.614262439</v>
      </c>
    </row>
    <row r="1980" spans="1:25" s="1" customFormat="1" x14ac:dyDescent="0.25">
      <c r="A1980" s="47" t="s">
        <v>391</v>
      </c>
      <c r="B1980" s="31">
        <v>20.445824363</v>
      </c>
      <c r="C1980" s="32">
        <v>11.788336363000001</v>
      </c>
      <c r="D1980" s="33">
        <v>8.6574880000000007</v>
      </c>
      <c r="E1980" s="32">
        <v>5.0223714640000008</v>
      </c>
      <c r="F1980" s="33">
        <v>7.6264360450000002</v>
      </c>
      <c r="G1980" s="33">
        <v>7.7970168540000007</v>
      </c>
      <c r="H1980" s="32">
        <v>7.2874759310000004</v>
      </c>
      <c r="I1980" s="33">
        <v>8.6920009</v>
      </c>
      <c r="J1980" s="33">
        <v>4.4663475320000003</v>
      </c>
      <c r="K1980" s="32">
        <v>8.0022057689999997</v>
      </c>
      <c r="L1980" s="33">
        <v>8.4383778410000012</v>
      </c>
      <c r="M1980" s="54">
        <v>4.0052407529999998</v>
      </c>
      <c r="N1980" s="32">
        <v>5.2721074720000001</v>
      </c>
      <c r="O1980" s="33">
        <v>3.1163004220000001</v>
      </c>
      <c r="P1980" s="33">
        <v>5.6398200510000001</v>
      </c>
      <c r="Q1980" s="33">
        <v>0.94670114299999997</v>
      </c>
      <c r="R1980" s="33">
        <v>4.288570011</v>
      </c>
      <c r="S1980" s="54">
        <v>1.1823252639999999</v>
      </c>
      <c r="T1980" s="32">
        <v>19.113156915000001</v>
      </c>
      <c r="U1980" s="33">
        <v>0</v>
      </c>
      <c r="V1980" s="54">
        <v>1.332667448</v>
      </c>
      <c r="W1980" s="32">
        <v>4.4661104510000005</v>
      </c>
      <c r="X1980" s="33">
        <v>12.448471924</v>
      </c>
      <c r="Y1980" s="34">
        <v>2.329711144</v>
      </c>
    </row>
    <row r="1981" spans="1:25" s="1" customFormat="1" x14ac:dyDescent="0.25">
      <c r="A1981" s="47" t="s">
        <v>396</v>
      </c>
      <c r="B1981" s="31">
        <v>1070.9688241140032</v>
      </c>
      <c r="C1981" s="32">
        <v>522.84617068500006</v>
      </c>
      <c r="D1981" s="33">
        <v>548.12265342899877</v>
      </c>
      <c r="E1981" s="32">
        <v>344.87136371099967</v>
      </c>
      <c r="F1981" s="33">
        <v>338.65855489800032</v>
      </c>
      <c r="G1981" s="33">
        <v>387.43890550499975</v>
      </c>
      <c r="H1981" s="32">
        <v>150.087849769</v>
      </c>
      <c r="I1981" s="33">
        <v>552.86779587999979</v>
      </c>
      <c r="J1981" s="33">
        <v>348.26285842900006</v>
      </c>
      <c r="K1981" s="32">
        <v>520.57440444899942</v>
      </c>
      <c r="L1981" s="33">
        <v>334.99887198099992</v>
      </c>
      <c r="M1981" s="54">
        <v>215.39554768400012</v>
      </c>
      <c r="N1981" s="32">
        <v>266.58160950199999</v>
      </c>
      <c r="O1981" s="33">
        <v>227.14327544899993</v>
      </c>
      <c r="P1981" s="33">
        <v>264.71496498800002</v>
      </c>
      <c r="Q1981" s="33">
        <v>104.56630873699999</v>
      </c>
      <c r="R1981" s="33">
        <v>178.70558522800013</v>
      </c>
      <c r="S1981" s="54">
        <v>23.848405438999997</v>
      </c>
      <c r="T1981" s="32">
        <v>926.15334387400276</v>
      </c>
      <c r="U1981" s="33">
        <v>73.216253399999971</v>
      </c>
      <c r="V1981" s="54">
        <v>69.214965994999972</v>
      </c>
      <c r="W1981" s="32">
        <v>295.09752173700008</v>
      </c>
      <c r="X1981" s="33">
        <v>635.71622915299997</v>
      </c>
      <c r="Y1981" s="34">
        <v>127.75021486700003</v>
      </c>
    </row>
    <row r="1982" spans="1:25" s="1" customFormat="1" x14ac:dyDescent="0.25">
      <c r="A1982" s="47" t="s">
        <v>398</v>
      </c>
      <c r="B1982" s="31">
        <v>74.669996921999982</v>
      </c>
      <c r="C1982" s="32">
        <v>55.165853005000002</v>
      </c>
      <c r="D1982" s="33">
        <v>19.504143917000004</v>
      </c>
      <c r="E1982" s="32">
        <v>15.228495808</v>
      </c>
      <c r="F1982" s="33">
        <v>32.229250351000005</v>
      </c>
      <c r="G1982" s="33">
        <v>27.212250763000004</v>
      </c>
      <c r="H1982" s="32">
        <v>17.616730531999998</v>
      </c>
      <c r="I1982" s="33">
        <v>37.129451119999999</v>
      </c>
      <c r="J1982" s="33">
        <v>18.707943235000002</v>
      </c>
      <c r="K1982" s="32">
        <v>33.00744341</v>
      </c>
      <c r="L1982" s="33">
        <v>22.917771776000002</v>
      </c>
      <c r="M1982" s="54">
        <v>18.744781736</v>
      </c>
      <c r="N1982" s="32">
        <v>23.970568816</v>
      </c>
      <c r="O1982" s="33">
        <v>15.669704243999998</v>
      </c>
      <c r="P1982" s="33">
        <v>13.937973715</v>
      </c>
      <c r="Q1982" s="33">
        <v>11.257406298999998</v>
      </c>
      <c r="R1982" s="33">
        <v>9.0140520650000013</v>
      </c>
      <c r="S1982" s="54">
        <v>0.82029178300000005</v>
      </c>
      <c r="T1982" s="32">
        <v>67.102622321999988</v>
      </c>
      <c r="U1982" s="33">
        <v>5.4481929769999997</v>
      </c>
      <c r="V1982" s="54">
        <v>2.1191816229999998</v>
      </c>
      <c r="W1982" s="32">
        <v>15.499861083999999</v>
      </c>
      <c r="X1982" s="33">
        <v>54.547098712999997</v>
      </c>
      <c r="Y1982" s="34">
        <v>4.6230371249999997</v>
      </c>
    </row>
    <row r="1983" spans="1:25" s="1" customFormat="1" x14ac:dyDescent="0.25">
      <c r="A1983" s="47" t="s">
        <v>397</v>
      </c>
      <c r="B1983" s="31">
        <v>57.430367243999996</v>
      </c>
      <c r="C1983" s="32">
        <v>33.441237506</v>
      </c>
      <c r="D1983" s="33">
        <v>23.989129737999999</v>
      </c>
      <c r="E1983" s="32">
        <v>16.769829254000001</v>
      </c>
      <c r="F1983" s="33">
        <v>18.325849654999999</v>
      </c>
      <c r="G1983" s="33">
        <v>22.334688335000003</v>
      </c>
      <c r="H1983" s="32">
        <v>13.155195745</v>
      </c>
      <c r="I1983" s="33">
        <v>30.365185796000002</v>
      </c>
      <c r="J1983" s="33">
        <v>12.421177496</v>
      </c>
      <c r="K1983" s="32">
        <v>24.714622986999998</v>
      </c>
      <c r="L1983" s="33">
        <v>17.110454597</v>
      </c>
      <c r="M1983" s="54">
        <v>15.60528966</v>
      </c>
      <c r="N1983" s="32">
        <v>17.802400708</v>
      </c>
      <c r="O1983" s="33">
        <v>11.931003050999999</v>
      </c>
      <c r="P1983" s="33">
        <v>13.315608319999999</v>
      </c>
      <c r="Q1983" s="33">
        <v>4.2865115579999999</v>
      </c>
      <c r="R1983" s="33">
        <v>8.9125183430000003</v>
      </c>
      <c r="S1983" s="54">
        <v>1.1823252639999999</v>
      </c>
      <c r="T1983" s="32">
        <v>51.660132775999998</v>
      </c>
      <c r="U1983" s="33">
        <v>0.85765209899999995</v>
      </c>
      <c r="V1983" s="54">
        <v>4.9125823689999999</v>
      </c>
      <c r="W1983" s="32">
        <v>10.806141628000001</v>
      </c>
      <c r="X1983" s="33">
        <v>38.241054860999995</v>
      </c>
      <c r="Y1983" s="34">
        <v>7.1816399110000004</v>
      </c>
    </row>
    <row r="1984" spans="1:25" s="1" customFormat="1" x14ac:dyDescent="0.25">
      <c r="A1984" s="47" t="s">
        <v>19</v>
      </c>
      <c r="B1984" s="31">
        <v>0</v>
      </c>
      <c r="C1984" s="32">
        <v>0</v>
      </c>
      <c r="D1984" s="33">
        <v>0</v>
      </c>
      <c r="E1984" s="32">
        <v>0</v>
      </c>
      <c r="F1984" s="33">
        <v>0</v>
      </c>
      <c r="G1984" s="33">
        <v>0</v>
      </c>
      <c r="H1984" s="32">
        <v>0</v>
      </c>
      <c r="I1984" s="33">
        <v>0</v>
      </c>
      <c r="J1984" s="33">
        <v>0</v>
      </c>
      <c r="K1984" s="32">
        <v>0</v>
      </c>
      <c r="L1984" s="33">
        <v>0</v>
      </c>
      <c r="M1984" s="54">
        <v>0</v>
      </c>
      <c r="N1984" s="32">
        <v>0</v>
      </c>
      <c r="O1984" s="33">
        <v>0</v>
      </c>
      <c r="P1984" s="33">
        <v>0</v>
      </c>
      <c r="Q1984" s="33">
        <v>0</v>
      </c>
      <c r="R1984" s="33">
        <v>0</v>
      </c>
      <c r="S1984" s="54">
        <v>0</v>
      </c>
      <c r="T1984" s="32">
        <v>0</v>
      </c>
      <c r="U1984" s="33">
        <v>0</v>
      </c>
      <c r="V1984" s="54">
        <v>0</v>
      </c>
      <c r="W1984" s="32">
        <v>0</v>
      </c>
      <c r="X1984" s="33">
        <v>0</v>
      </c>
      <c r="Y1984" s="34">
        <v>0</v>
      </c>
    </row>
    <row r="1985" spans="1:25" s="1" customFormat="1" x14ac:dyDescent="0.25">
      <c r="A1985" s="47" t="s">
        <v>40</v>
      </c>
      <c r="B1985" s="39">
        <v>0.83079819183298365</v>
      </c>
      <c r="C1985" s="40">
        <v>1.0633470191282277</v>
      </c>
      <c r="D1985" s="41">
        <v>0.59045182465887502</v>
      </c>
      <c r="E1985" s="40">
        <v>0.66231861261558378</v>
      </c>
      <c r="F1985" s="41">
        <v>0.94061541666440041</v>
      </c>
      <c r="G1985" s="41">
        <v>0.8782882499035648</v>
      </c>
      <c r="H1985" s="40">
        <v>1.2643490397988761</v>
      </c>
      <c r="I1985" s="41">
        <v>0.80495785768383454</v>
      </c>
      <c r="J1985" s="41">
        <v>0.66492314859300761</v>
      </c>
      <c r="K1985" s="40">
        <v>0.7569879338370995</v>
      </c>
      <c r="L1985" s="41">
        <v>0.82555744611754067</v>
      </c>
      <c r="M1985" s="55">
        <v>1.0095786386516505</v>
      </c>
      <c r="N1985" s="40">
        <v>1.0060806834908131</v>
      </c>
      <c r="O1985" s="41">
        <v>0.77490458807176454</v>
      </c>
      <c r="P1985" s="41">
        <v>0.72393183552867324</v>
      </c>
      <c r="Q1985" s="41">
        <v>0.88662000959308551</v>
      </c>
      <c r="R1985" s="41">
        <v>0.75930689616904645</v>
      </c>
      <c r="S1985" s="55">
        <v>0.95602529646107237</v>
      </c>
      <c r="T1985" s="40">
        <v>0.84668104788067455</v>
      </c>
      <c r="U1985" s="41">
        <v>0.5943236029449569</v>
      </c>
      <c r="V1985" s="55">
        <v>0.83615951111437947</v>
      </c>
      <c r="W1985" s="40">
        <v>0.6841211750025169</v>
      </c>
      <c r="X1985" s="41">
        <v>0.91361046908679455</v>
      </c>
      <c r="Y1985" s="42">
        <v>0.71510352581094028</v>
      </c>
    </row>
    <row r="1986" spans="1:25" s="1" customFormat="1" x14ac:dyDescent="0.25">
      <c r="A1986" s="79"/>
      <c r="B1986" s="31"/>
      <c r="C1986" s="32"/>
      <c r="D1986" s="33"/>
      <c r="E1986" s="32"/>
      <c r="F1986" s="33"/>
      <c r="G1986" s="33"/>
      <c r="H1986" s="32"/>
      <c r="I1986" s="33"/>
      <c r="J1986" s="33"/>
      <c r="K1986" s="32"/>
      <c r="L1986" s="33"/>
      <c r="M1986" s="54"/>
      <c r="N1986" s="32"/>
      <c r="O1986" s="33"/>
      <c r="P1986" s="33"/>
      <c r="Q1986" s="33"/>
      <c r="R1986" s="33"/>
      <c r="S1986" s="54"/>
      <c r="T1986" s="32"/>
      <c r="U1986" s="33"/>
      <c r="V1986" s="54"/>
      <c r="W1986" s="32"/>
      <c r="X1986" s="33"/>
      <c r="Y1986" s="34"/>
    </row>
    <row r="1987" spans="1:25" s="1" customFormat="1" x14ac:dyDescent="0.25">
      <c r="A1987" s="43" t="s">
        <v>501</v>
      </c>
      <c r="B1987" s="31"/>
      <c r="C1987" s="32"/>
      <c r="D1987" s="33"/>
      <c r="E1987" s="32"/>
      <c r="F1987" s="33"/>
      <c r="G1987" s="33"/>
      <c r="H1987" s="32"/>
      <c r="I1987" s="33"/>
      <c r="J1987" s="33"/>
      <c r="K1987" s="32"/>
      <c r="L1987" s="33"/>
      <c r="M1987" s="54"/>
      <c r="N1987" s="32"/>
      <c r="O1987" s="33"/>
      <c r="P1987" s="33"/>
      <c r="Q1987" s="33"/>
      <c r="R1987" s="33"/>
      <c r="S1987" s="54"/>
      <c r="T1987" s="32"/>
      <c r="U1987" s="33"/>
      <c r="V1987" s="54"/>
      <c r="W1987" s="32"/>
      <c r="X1987" s="33"/>
      <c r="Y1987" s="34"/>
    </row>
    <row r="1988" spans="1:25" s="1" customFormat="1" x14ac:dyDescent="0.25">
      <c r="A1988" s="47" t="s">
        <v>488</v>
      </c>
      <c r="B1988" s="31">
        <v>1008.9730165510028</v>
      </c>
      <c r="C1988" s="32">
        <v>482.5836920910001</v>
      </c>
      <c r="D1988" s="33">
        <v>526.38932445999887</v>
      </c>
      <c r="E1988" s="32">
        <v>328.1688363509997</v>
      </c>
      <c r="F1988" s="33">
        <v>317.93574794400047</v>
      </c>
      <c r="G1988" s="33">
        <v>362.86843225599972</v>
      </c>
      <c r="H1988" s="32">
        <v>137.094074132</v>
      </c>
      <c r="I1988" s="33">
        <v>527.15748756399967</v>
      </c>
      <c r="J1988" s="33">
        <v>326.29362628500007</v>
      </c>
      <c r="K1988" s="32">
        <v>494.81902257699932</v>
      </c>
      <c r="L1988" s="33">
        <v>314.010380887</v>
      </c>
      <c r="M1988" s="54">
        <v>200.14361308700012</v>
      </c>
      <c r="N1988" s="32">
        <v>251.014891027</v>
      </c>
      <c r="O1988" s="33">
        <v>215.04642380399997</v>
      </c>
      <c r="P1988" s="33">
        <v>249.87044087900009</v>
      </c>
      <c r="Q1988" s="33">
        <v>98.202953453999982</v>
      </c>
      <c r="R1988" s="33">
        <v>168.1017339090001</v>
      </c>
      <c r="S1988" s="54">
        <v>21.327898706999996</v>
      </c>
      <c r="T1988" s="32">
        <v>875.55492240600302</v>
      </c>
      <c r="U1988" s="33">
        <v>68.962522463999989</v>
      </c>
      <c r="V1988" s="54">
        <v>63.331564201999981</v>
      </c>
      <c r="W1988" s="32">
        <v>274.93054956600008</v>
      </c>
      <c r="X1988" s="33">
        <v>601.18339050399982</v>
      </c>
      <c r="Y1988" s="34">
        <v>121.57822560300002</v>
      </c>
    </row>
    <row r="1989" spans="1:25" s="1" customFormat="1" x14ac:dyDescent="0.25">
      <c r="A1989" s="47" t="s">
        <v>28</v>
      </c>
      <c r="B1989" s="31">
        <v>33.672238529999994</v>
      </c>
      <c r="C1989" s="32">
        <v>19.919216793999997</v>
      </c>
      <c r="D1989" s="33">
        <v>13.753021736000003</v>
      </c>
      <c r="E1989" s="32">
        <v>13.213284051</v>
      </c>
      <c r="F1989" s="33">
        <v>10.318909944</v>
      </c>
      <c r="G1989" s="33">
        <v>10.140044535000001</v>
      </c>
      <c r="H1989" s="32">
        <v>5.2986892180000007</v>
      </c>
      <c r="I1989" s="33">
        <v>17.687850060999999</v>
      </c>
      <c r="J1989" s="33">
        <v>9.3632077850000002</v>
      </c>
      <c r="K1989" s="32">
        <v>16.5022029</v>
      </c>
      <c r="L1989" s="33">
        <v>7.3758851530000005</v>
      </c>
      <c r="M1989" s="54">
        <v>9.7941504770000005</v>
      </c>
      <c r="N1989" s="32">
        <v>6.4525094349999996</v>
      </c>
      <c r="O1989" s="33">
        <v>6.1431767960000006</v>
      </c>
      <c r="P1989" s="33">
        <v>10.806802986999999</v>
      </c>
      <c r="Q1989" s="33">
        <v>3.6170718190000004</v>
      </c>
      <c r="R1989" s="33">
        <v>6.6526774930000006</v>
      </c>
      <c r="S1989" s="54">
        <v>0</v>
      </c>
      <c r="T1989" s="32">
        <v>25.740188629999999</v>
      </c>
      <c r="U1989" s="33">
        <v>2.048648107</v>
      </c>
      <c r="V1989" s="54">
        <v>5.8834017930000009</v>
      </c>
      <c r="W1989" s="32">
        <v>9.0433444600000001</v>
      </c>
      <c r="X1989" s="33">
        <v>17.918434107000003</v>
      </c>
      <c r="Y1989" s="34">
        <v>5.5864524839999987</v>
      </c>
    </row>
    <row r="1990" spans="1:25" s="1" customFormat="1" x14ac:dyDescent="0.25">
      <c r="A1990" s="47" t="s">
        <v>27</v>
      </c>
      <c r="B1990" s="31">
        <v>19.977234672999998</v>
      </c>
      <c r="C1990" s="32">
        <v>16.475203783999998</v>
      </c>
      <c r="D1990" s="33">
        <v>3.5020308890000003</v>
      </c>
      <c r="E1990" s="32">
        <v>1.6992781830000001</v>
      </c>
      <c r="F1990" s="33">
        <v>9.644189582000001</v>
      </c>
      <c r="G1990" s="33">
        <v>8.6337669080000001</v>
      </c>
      <c r="H1990" s="32">
        <v>9.6383478389999997</v>
      </c>
      <c r="I1990" s="33">
        <v>6.902493687999999</v>
      </c>
      <c r="J1990" s="33">
        <v>3.4363931460000003</v>
      </c>
      <c r="K1990" s="32">
        <v>7.0967664260000003</v>
      </c>
      <c r="L1990" s="33">
        <v>8.3388381799999998</v>
      </c>
      <c r="M1990" s="54">
        <v>4.5416300669999998</v>
      </c>
      <c r="N1990" s="32">
        <v>8.8995064349999993</v>
      </c>
      <c r="O1990" s="33">
        <v>5.3718164779999995</v>
      </c>
      <c r="P1990" s="33">
        <v>1.9291762069999998</v>
      </c>
      <c r="Q1990" s="33">
        <v>2.21604256</v>
      </c>
      <c r="R1990" s="33">
        <v>0.30043962699999999</v>
      </c>
      <c r="S1990" s="54">
        <v>1.2602533659999999</v>
      </c>
      <c r="T1990" s="32">
        <v>18.153664783</v>
      </c>
      <c r="U1990" s="33">
        <v>0.56331652399999999</v>
      </c>
      <c r="V1990" s="54">
        <v>0</v>
      </c>
      <c r="W1990" s="32">
        <v>5.7166952860000002</v>
      </c>
      <c r="X1990" s="33">
        <v>13.675002607</v>
      </c>
      <c r="Y1990" s="34">
        <v>0.58553677999999998</v>
      </c>
    </row>
    <row r="1991" spans="1:25" s="1" customFormat="1" x14ac:dyDescent="0.25">
      <c r="A1991" s="47" t="s">
        <v>26</v>
      </c>
      <c r="B1991" s="31">
        <v>13.851371826999999</v>
      </c>
      <c r="C1991" s="32">
        <v>8.5190269769999993</v>
      </c>
      <c r="D1991" s="33">
        <v>5.3323448500000001</v>
      </c>
      <c r="E1991" s="32">
        <v>3.2813975200000005</v>
      </c>
      <c r="F1991" s="33">
        <v>7.4467629559999997</v>
      </c>
      <c r="G1991" s="33">
        <v>3.1232113510000001</v>
      </c>
      <c r="H1991" s="32">
        <v>0.84682570300000004</v>
      </c>
      <c r="I1991" s="33">
        <v>7.725868363</v>
      </c>
      <c r="J1991" s="33">
        <v>5.278677761</v>
      </c>
      <c r="K1991" s="32">
        <v>3.670094599</v>
      </c>
      <c r="L1991" s="33">
        <v>7.8294969220000006</v>
      </c>
      <c r="M1991" s="54">
        <v>2.3517803059999998</v>
      </c>
      <c r="N1991" s="32">
        <v>1.7022427280000001</v>
      </c>
      <c r="O1991" s="33">
        <v>3.5783586639999996</v>
      </c>
      <c r="P1991" s="33">
        <v>1.87259267</v>
      </c>
      <c r="Q1991" s="33">
        <v>3.3053079940000001</v>
      </c>
      <c r="R1991" s="33">
        <v>2.5725779879999999</v>
      </c>
      <c r="S1991" s="54">
        <v>0.82029178300000005</v>
      </c>
      <c r="T1991" s="32">
        <v>12.209605522</v>
      </c>
      <c r="U1991" s="33">
        <v>1.641766305</v>
      </c>
      <c r="V1991" s="54">
        <v>0</v>
      </c>
      <c r="W1991" s="32">
        <v>4.7276173400000001</v>
      </c>
      <c r="X1991" s="33">
        <v>8.2661023880000002</v>
      </c>
      <c r="Y1991" s="34">
        <v>0.85765209899999995</v>
      </c>
    </row>
    <row r="1992" spans="1:25" s="1" customFormat="1" x14ac:dyDescent="0.25">
      <c r="A1992" s="47" t="s">
        <v>25</v>
      </c>
      <c r="B1992" s="31">
        <v>12.778363666000001</v>
      </c>
      <c r="C1992" s="32">
        <v>6.3123088279999999</v>
      </c>
      <c r="D1992" s="33">
        <v>6.4660548379999998</v>
      </c>
      <c r="E1992" s="32">
        <v>2.3276109159999998</v>
      </c>
      <c r="F1992" s="33">
        <v>5.0522907540000004</v>
      </c>
      <c r="G1992" s="33">
        <v>5.398461996</v>
      </c>
      <c r="H1992" s="32">
        <v>3.2197181399999999</v>
      </c>
      <c r="I1992" s="33">
        <v>4.4901836599999996</v>
      </c>
      <c r="J1992" s="33">
        <v>5.0684618660000007</v>
      </c>
      <c r="K1992" s="32">
        <v>10.195014079</v>
      </c>
      <c r="L1992" s="33">
        <v>0.74858519099999998</v>
      </c>
      <c r="M1992" s="54">
        <v>1.8347643960000002</v>
      </c>
      <c r="N1992" s="32">
        <v>3.480309546</v>
      </c>
      <c r="O1992" s="33">
        <v>0.84682570300000004</v>
      </c>
      <c r="P1992" s="33">
        <v>3.1295006220000001</v>
      </c>
      <c r="Q1992" s="33">
        <v>0</v>
      </c>
      <c r="R1992" s="33">
        <v>5.3217277950000001</v>
      </c>
      <c r="S1992" s="54">
        <v>0</v>
      </c>
      <c r="T1992" s="32">
        <v>10.484908117000002</v>
      </c>
      <c r="U1992" s="33">
        <v>1.4013483250000001</v>
      </c>
      <c r="V1992" s="54">
        <v>0.89210722399999998</v>
      </c>
      <c r="W1992" s="32">
        <v>3.7335754749999999</v>
      </c>
      <c r="X1992" s="33">
        <v>9.0447881910000021</v>
      </c>
      <c r="Y1992" s="34">
        <v>0</v>
      </c>
    </row>
    <row r="1993" spans="1:25" s="1" customFormat="1" x14ac:dyDescent="0.25">
      <c r="A1993" s="47" t="s">
        <v>24</v>
      </c>
      <c r="B1993" s="31">
        <v>37.765121214999994</v>
      </c>
      <c r="C1993" s="32">
        <v>29.873415113999993</v>
      </c>
      <c r="D1993" s="33">
        <v>7.8917061010000005</v>
      </c>
      <c r="E1993" s="32">
        <v>6.4339217779999993</v>
      </c>
      <c r="F1993" s="33">
        <v>16.626262767999997</v>
      </c>
      <c r="G1993" s="33">
        <v>14.704936669</v>
      </c>
      <c r="H1993" s="32">
        <v>8.2684431849999989</v>
      </c>
      <c r="I1993" s="33">
        <v>18.099652690000003</v>
      </c>
      <c r="J1993" s="33">
        <v>10.181153305</v>
      </c>
      <c r="K1993" s="32">
        <v>16.470200308999999</v>
      </c>
      <c r="L1993" s="33">
        <v>11.541522698</v>
      </c>
      <c r="M1993" s="54">
        <v>9.7533982080000001</v>
      </c>
      <c r="N1993" s="32">
        <v>12.806715185</v>
      </c>
      <c r="O1993" s="33">
        <v>10.327298428999999</v>
      </c>
      <c r="P1993" s="33">
        <v>6.0410632159999995</v>
      </c>
      <c r="Q1993" s="33">
        <v>7.2798066609999994</v>
      </c>
      <c r="R1993" s="33">
        <v>1.3102377239999998</v>
      </c>
      <c r="S1993" s="54">
        <v>0</v>
      </c>
      <c r="T1993" s="32">
        <v>35.975041912999998</v>
      </c>
      <c r="U1993" s="33">
        <v>1.7900793019999999</v>
      </c>
      <c r="V1993" s="54">
        <v>0</v>
      </c>
      <c r="W1993" s="32">
        <v>4.4153924689999995</v>
      </c>
      <c r="X1993" s="33">
        <v>31.906539866999999</v>
      </c>
      <c r="Y1993" s="34">
        <v>1.443188879</v>
      </c>
    </row>
    <row r="1994" spans="1:25" s="1" customFormat="1" x14ac:dyDescent="0.25">
      <c r="A1994" s="47" t="s">
        <v>23</v>
      </c>
      <c r="B1994" s="31">
        <v>16.048570925</v>
      </c>
      <c r="C1994" s="32">
        <v>7.854567449000001</v>
      </c>
      <c r="D1994" s="33">
        <v>8.1940034760000007</v>
      </c>
      <c r="E1994" s="32">
        <v>4.5212940980000003</v>
      </c>
      <c r="F1994" s="33">
        <v>2.0699821119999999</v>
      </c>
      <c r="G1994" s="33">
        <v>9.4572947149999997</v>
      </c>
      <c r="H1994" s="32">
        <v>2.4123857989999999</v>
      </c>
      <c r="I1994" s="33">
        <v>8.4877207410000022</v>
      </c>
      <c r="J1994" s="33">
        <v>5.1484643850000005</v>
      </c>
      <c r="K1994" s="32">
        <v>4.0244569060000002</v>
      </c>
      <c r="L1994" s="33">
        <v>5.2222828240000005</v>
      </c>
      <c r="M1994" s="54">
        <v>6.8018311950000001</v>
      </c>
      <c r="N1994" s="32">
        <v>4.9356914119999997</v>
      </c>
      <c r="O1994" s="33">
        <v>2.1047151729999998</v>
      </c>
      <c r="P1994" s="33">
        <v>5.0491382309999997</v>
      </c>
      <c r="Q1994" s="33">
        <v>0</v>
      </c>
      <c r="R1994" s="33">
        <v>2.6987727430000001</v>
      </c>
      <c r="S1994" s="54">
        <v>1.2602533659999999</v>
      </c>
      <c r="T1994" s="32">
        <v>15.1931539</v>
      </c>
      <c r="U1994" s="33">
        <v>0.85541702500000005</v>
      </c>
      <c r="V1994" s="54">
        <v>0</v>
      </c>
      <c r="W1994" s="32">
        <v>6.2938927250000001</v>
      </c>
      <c r="X1994" s="33">
        <v>8.0393529290000014</v>
      </c>
      <c r="Y1994" s="34">
        <v>1.715325271</v>
      </c>
    </row>
    <row r="1995" spans="1:25" s="1" customFormat="1" x14ac:dyDescent="0.25">
      <c r="A1995" s="47" t="s">
        <v>22</v>
      </c>
      <c r="B1995" s="31">
        <v>15.834164285999998</v>
      </c>
      <c r="C1995" s="32">
        <v>12.584153026999999</v>
      </c>
      <c r="D1995" s="33">
        <v>3.2500112589999999</v>
      </c>
      <c r="E1995" s="32">
        <v>4.9987128490000003</v>
      </c>
      <c r="F1995" s="33">
        <v>5.1083269800000002</v>
      </c>
      <c r="G1995" s="33">
        <v>5.7271244569999995</v>
      </c>
      <c r="H1995" s="32">
        <v>2.5235304840000001</v>
      </c>
      <c r="I1995" s="33">
        <v>6.5730831600000004</v>
      </c>
      <c r="J1995" s="33">
        <v>6.7375506420000004</v>
      </c>
      <c r="K1995" s="32">
        <v>8.3189487400000015</v>
      </c>
      <c r="L1995" s="33">
        <v>5.1698146289999993</v>
      </c>
      <c r="M1995" s="54">
        <v>2.3454009170000001</v>
      </c>
      <c r="N1995" s="32">
        <v>4.912669846</v>
      </c>
      <c r="O1995" s="33">
        <v>2.159086732</v>
      </c>
      <c r="P1995" s="33">
        <v>4.8177472720000001</v>
      </c>
      <c r="Q1995" s="33">
        <v>0.85765209899999995</v>
      </c>
      <c r="R1995" s="33">
        <v>3.0870083370000003</v>
      </c>
      <c r="S1995" s="54">
        <v>0</v>
      </c>
      <c r="T1995" s="32">
        <v>10.750655264000001</v>
      </c>
      <c r="U1995" s="33">
        <v>2.2590004239999999</v>
      </c>
      <c r="V1995" s="54">
        <v>2.824508598</v>
      </c>
      <c r="W1995" s="32">
        <v>5.6625164979999996</v>
      </c>
      <c r="X1995" s="33">
        <v>7.9126473639999997</v>
      </c>
      <c r="Y1995" s="34">
        <v>2.2590004239999999</v>
      </c>
    </row>
    <row r="1996" spans="1:25" s="1" customFormat="1" x14ac:dyDescent="0.25">
      <c r="A1996" s="47" t="s">
        <v>21</v>
      </c>
      <c r="B1996" s="31">
        <v>12.043216313</v>
      </c>
      <c r="C1996" s="32">
        <v>5.8635524170000002</v>
      </c>
      <c r="D1996" s="33">
        <v>6.1796638960000001</v>
      </c>
      <c r="E1996" s="32">
        <v>2.3265400270000001</v>
      </c>
      <c r="F1996" s="33">
        <v>3.2649640159999995</v>
      </c>
      <c r="G1996" s="33">
        <v>6.4517122699999998</v>
      </c>
      <c r="H1996" s="32">
        <v>1.8457901459999999</v>
      </c>
      <c r="I1996" s="33">
        <v>7.2473693700000004</v>
      </c>
      <c r="J1996" s="33">
        <v>2.9500567970000002</v>
      </c>
      <c r="K1996" s="32">
        <v>1.1240074790000001</v>
      </c>
      <c r="L1996" s="33">
        <v>3.6030512589999999</v>
      </c>
      <c r="M1996" s="54">
        <v>7.3161575750000001</v>
      </c>
      <c r="N1996" s="32">
        <v>4.5314242159999996</v>
      </c>
      <c r="O1996" s="33">
        <v>4.3298350450000003</v>
      </c>
      <c r="P1996" s="33">
        <v>0.85541702500000005</v>
      </c>
      <c r="Q1996" s="33">
        <v>2.3265400270000001</v>
      </c>
      <c r="R1996" s="33">
        <v>0</v>
      </c>
      <c r="S1996" s="54">
        <v>0</v>
      </c>
      <c r="T1996" s="32">
        <v>11.151109089</v>
      </c>
      <c r="U1996" s="33">
        <v>0</v>
      </c>
      <c r="V1996" s="54">
        <v>0.89210722399999998</v>
      </c>
      <c r="W1996" s="32">
        <v>0.85541702500000005</v>
      </c>
      <c r="X1996" s="33">
        <v>9.4311889479999991</v>
      </c>
      <c r="Y1996" s="34">
        <v>1.7566103399999999</v>
      </c>
    </row>
    <row r="1997" spans="1:25" s="1" customFormat="1" x14ac:dyDescent="0.25">
      <c r="A1997" s="47" t="s">
        <v>20</v>
      </c>
      <c r="B1997" s="31">
        <v>9.8878464820000005</v>
      </c>
      <c r="C1997" s="32">
        <v>7.5001915340000007</v>
      </c>
      <c r="D1997" s="33">
        <v>2.3876549479999998</v>
      </c>
      <c r="E1997" s="32">
        <v>2.6968447179999999</v>
      </c>
      <c r="F1997" s="33">
        <v>4.1197818030000004</v>
      </c>
      <c r="G1997" s="33">
        <v>3.0712199610000002</v>
      </c>
      <c r="H1997" s="32">
        <v>2.424495469</v>
      </c>
      <c r="I1997" s="33">
        <v>5.1191257809999993</v>
      </c>
      <c r="J1997" s="33">
        <v>0.85541702500000005</v>
      </c>
      <c r="K1997" s="32">
        <v>5.8939542439999997</v>
      </c>
      <c r="L1997" s="33">
        <v>3.1362401389999999</v>
      </c>
      <c r="M1997" s="54">
        <v>0.85765209899999995</v>
      </c>
      <c r="N1997" s="32">
        <v>3.9938922379999999</v>
      </c>
      <c r="O1997" s="33">
        <v>0.74858519099999998</v>
      </c>
      <c r="P1997" s="33">
        <v>1.4888082069999999</v>
      </c>
      <c r="Q1997" s="33">
        <v>1.3581508369999999</v>
      </c>
      <c r="R1997" s="33">
        <v>2.2984100089999999</v>
      </c>
      <c r="S1997" s="54">
        <v>0</v>
      </c>
      <c r="T1997" s="32">
        <v>8.7974729840000006</v>
      </c>
      <c r="U1997" s="33">
        <v>0</v>
      </c>
      <c r="V1997" s="54">
        <v>1.0903734979999999</v>
      </c>
      <c r="W1997" s="32">
        <v>1.0903734979999999</v>
      </c>
      <c r="X1997" s="33">
        <v>7.3542841049999996</v>
      </c>
      <c r="Y1997" s="34">
        <v>1.443188879</v>
      </c>
    </row>
    <row r="1998" spans="1:25" s="1" customFormat="1" x14ac:dyDescent="0.25">
      <c r="A1998" s="47" t="s">
        <v>391</v>
      </c>
      <c r="B1998" s="31">
        <v>22.238043811999997</v>
      </c>
      <c r="C1998" s="32">
        <v>13.967933181000001</v>
      </c>
      <c r="D1998" s="33">
        <v>8.2701106309999997</v>
      </c>
      <c r="E1998" s="32">
        <v>7.2019682820000011</v>
      </c>
      <c r="F1998" s="33">
        <v>7.6264360450000002</v>
      </c>
      <c r="G1998" s="33">
        <v>7.4096394850000005</v>
      </c>
      <c r="H1998" s="32">
        <v>7.2874759310000004</v>
      </c>
      <c r="I1998" s="33">
        <v>10.871597718</v>
      </c>
      <c r="J1998" s="33">
        <v>4.0789701630000001</v>
      </c>
      <c r="K1998" s="32">
        <v>10.181802587</v>
      </c>
      <c r="L1998" s="33">
        <v>8.0510004720000001</v>
      </c>
      <c r="M1998" s="54">
        <v>4.0052407529999998</v>
      </c>
      <c r="N1998" s="32">
        <v>5.6247269580000001</v>
      </c>
      <c r="O1998" s="33">
        <v>4.087860729</v>
      </c>
      <c r="P1998" s="33">
        <v>6.1078597070000002</v>
      </c>
      <c r="Q1998" s="33">
        <v>0.94670114299999997</v>
      </c>
      <c r="R1998" s="33">
        <v>4.288570011</v>
      </c>
      <c r="S1998" s="54">
        <v>1.1823252639999999</v>
      </c>
      <c r="T1998" s="32">
        <v>20.905376363999999</v>
      </c>
      <c r="U1998" s="33">
        <v>0</v>
      </c>
      <c r="V1998" s="54">
        <v>1.332667448</v>
      </c>
      <c r="W1998" s="32">
        <v>4.9341501070000007</v>
      </c>
      <c r="X1998" s="33">
        <v>13.772651717</v>
      </c>
      <c r="Y1998" s="34">
        <v>2.329711144</v>
      </c>
    </row>
    <row r="1999" spans="1:25" s="1" customFormat="1" x14ac:dyDescent="0.25">
      <c r="A1999" s="47" t="s">
        <v>396</v>
      </c>
      <c r="B1999" s="31">
        <v>1076.4738615810029</v>
      </c>
      <c r="C1999" s="32">
        <v>527.49713964600005</v>
      </c>
      <c r="D1999" s="33">
        <v>548.97672193499898</v>
      </c>
      <c r="E1999" s="32">
        <v>346.36279610499969</v>
      </c>
      <c r="F1999" s="33">
        <v>345.34561042600046</v>
      </c>
      <c r="G1999" s="33">
        <v>384.76545504999973</v>
      </c>
      <c r="H1999" s="32">
        <v>152.87793689200001</v>
      </c>
      <c r="I1999" s="33">
        <v>559.47369967599968</v>
      </c>
      <c r="J1999" s="33">
        <v>344.37190497700004</v>
      </c>
      <c r="K1999" s="32">
        <v>522.08808650199933</v>
      </c>
      <c r="L1999" s="33">
        <v>337.55460114199997</v>
      </c>
      <c r="M1999" s="54">
        <v>216.8311739370001</v>
      </c>
      <c r="N1999" s="32">
        <v>268.06914962499997</v>
      </c>
      <c r="O1999" s="33">
        <v>230.13977574199998</v>
      </c>
      <c r="P1999" s="33">
        <v>264.47901274300011</v>
      </c>
      <c r="Q1999" s="33">
        <v>107.34137582699999</v>
      </c>
      <c r="R1999" s="33">
        <v>177.62742901700011</v>
      </c>
      <c r="S1999" s="54">
        <v>23.408443855999998</v>
      </c>
      <c r="T1999" s="32">
        <v>931.65838134100295</v>
      </c>
      <c r="U1999" s="33">
        <v>73.216253399999999</v>
      </c>
      <c r="V1999" s="54">
        <v>69.214965994999986</v>
      </c>
      <c r="W1999" s="32">
        <v>294.41820665200009</v>
      </c>
      <c r="X1999" s="33">
        <v>641.04292960599992</v>
      </c>
      <c r="Y1999" s="34">
        <v>128.60786696600002</v>
      </c>
    </row>
    <row r="2000" spans="1:25" s="1" customFormat="1" x14ac:dyDescent="0.25">
      <c r="A2000" s="47" t="s">
        <v>398</v>
      </c>
      <c r="B2000" s="31">
        <v>66.592055805999991</v>
      </c>
      <c r="C2000" s="32">
        <v>44.040291390999997</v>
      </c>
      <c r="D2000" s="33">
        <v>22.551764415000001</v>
      </c>
      <c r="E2000" s="32">
        <v>13.282826792</v>
      </c>
      <c r="F2000" s="33">
        <v>23.748535634</v>
      </c>
      <c r="G2000" s="33">
        <v>29.56069338</v>
      </c>
      <c r="H2000" s="32">
        <v>13.900547123999999</v>
      </c>
      <c r="I2000" s="33">
        <v>31.077557091000003</v>
      </c>
      <c r="J2000" s="33">
        <v>20.398079556000003</v>
      </c>
      <c r="K2000" s="32">
        <v>30.689671294</v>
      </c>
      <c r="L2000" s="33">
        <v>17.512390713000002</v>
      </c>
      <c r="M2000" s="54">
        <v>18.389993799000003</v>
      </c>
      <c r="N2000" s="32">
        <v>21.222716143</v>
      </c>
      <c r="O2000" s="33">
        <v>13.278839304999998</v>
      </c>
      <c r="P2000" s="33">
        <v>14.219702069</v>
      </c>
      <c r="Q2000" s="33">
        <v>7.2798066609999994</v>
      </c>
      <c r="R2000" s="33">
        <v>9.3307382620000006</v>
      </c>
      <c r="S2000" s="54">
        <v>1.2602533659999999</v>
      </c>
      <c r="T2000" s="32">
        <v>61.65310393</v>
      </c>
      <c r="U2000" s="33">
        <v>4.0468446519999999</v>
      </c>
      <c r="V2000" s="54">
        <v>0.89210722399999998</v>
      </c>
      <c r="W2000" s="32">
        <v>14.442860668999998</v>
      </c>
      <c r="X2000" s="33">
        <v>48.990680987000005</v>
      </c>
      <c r="Y2000" s="34">
        <v>3.1585141500000002</v>
      </c>
    </row>
    <row r="2001" spans="1:25" s="1" customFormat="1" x14ac:dyDescent="0.25">
      <c r="A2001" s="47" t="s">
        <v>397</v>
      </c>
      <c r="B2001" s="31">
        <v>60.003270892999993</v>
      </c>
      <c r="C2001" s="32">
        <v>39.915830159000002</v>
      </c>
      <c r="D2001" s="33">
        <v>20.087440733999998</v>
      </c>
      <c r="E2001" s="32">
        <v>17.224065876000001</v>
      </c>
      <c r="F2001" s="33">
        <v>20.119508844000002</v>
      </c>
      <c r="G2001" s="33">
        <v>22.659696173</v>
      </c>
      <c r="H2001" s="32">
        <v>14.08129203</v>
      </c>
      <c r="I2001" s="33">
        <v>29.811176028999999</v>
      </c>
      <c r="J2001" s="33">
        <v>14.621994626999999</v>
      </c>
      <c r="K2001" s="32">
        <v>25.518713050000002</v>
      </c>
      <c r="L2001" s="33">
        <v>19.960106498999998</v>
      </c>
      <c r="M2001" s="54">
        <v>14.524451343999999</v>
      </c>
      <c r="N2001" s="32">
        <v>19.062713257999999</v>
      </c>
      <c r="O2001" s="33">
        <v>11.325367697000001</v>
      </c>
      <c r="P2001" s="33">
        <v>13.269832211000001</v>
      </c>
      <c r="Q2001" s="33">
        <v>5.4890441060000006</v>
      </c>
      <c r="R2001" s="33">
        <v>9.6739883569999989</v>
      </c>
      <c r="S2001" s="54">
        <v>1.1823252639999999</v>
      </c>
      <c r="T2001" s="32">
        <v>51.604613700999998</v>
      </c>
      <c r="U2001" s="33">
        <v>2.2590004239999999</v>
      </c>
      <c r="V2001" s="54">
        <v>6.139656768</v>
      </c>
      <c r="W2001" s="32">
        <v>12.542457128000001</v>
      </c>
      <c r="X2001" s="33">
        <v>38.470772134000001</v>
      </c>
      <c r="Y2001" s="34">
        <v>7.7885107869999999</v>
      </c>
    </row>
    <row r="2002" spans="1:25" s="1" customFormat="1" x14ac:dyDescent="0.25">
      <c r="A2002" s="47" t="s">
        <v>19</v>
      </c>
      <c r="B2002" s="31">
        <v>0</v>
      </c>
      <c r="C2002" s="32">
        <v>0</v>
      </c>
      <c r="D2002" s="33">
        <v>0</v>
      </c>
      <c r="E2002" s="32">
        <v>0</v>
      </c>
      <c r="F2002" s="33">
        <v>0</v>
      </c>
      <c r="G2002" s="33">
        <v>0</v>
      </c>
      <c r="H2002" s="32">
        <v>0</v>
      </c>
      <c r="I2002" s="33">
        <v>0</v>
      </c>
      <c r="J2002" s="33">
        <v>0</v>
      </c>
      <c r="K2002" s="32">
        <v>0</v>
      </c>
      <c r="L2002" s="33">
        <v>0</v>
      </c>
      <c r="M2002" s="54">
        <v>0</v>
      </c>
      <c r="N2002" s="32">
        <v>0</v>
      </c>
      <c r="O2002" s="33">
        <v>0</v>
      </c>
      <c r="P2002" s="33">
        <v>0</v>
      </c>
      <c r="Q2002" s="33">
        <v>0</v>
      </c>
      <c r="R2002" s="33">
        <v>0</v>
      </c>
      <c r="S2002" s="54">
        <v>0</v>
      </c>
      <c r="T2002" s="32">
        <v>0</v>
      </c>
      <c r="U2002" s="33">
        <v>0</v>
      </c>
      <c r="V2002" s="54">
        <v>0</v>
      </c>
      <c r="W2002" s="32">
        <v>0</v>
      </c>
      <c r="X2002" s="33">
        <v>0</v>
      </c>
      <c r="Y2002" s="34">
        <v>0</v>
      </c>
    </row>
    <row r="2003" spans="1:25" s="1" customFormat="1" x14ac:dyDescent="0.25">
      <c r="A2003" s="47" t="s">
        <v>40</v>
      </c>
      <c r="B2003" s="39">
        <v>0.806243943456601</v>
      </c>
      <c r="C2003" s="40">
        <v>1.0505283196193411</v>
      </c>
      <c r="D2003" s="41">
        <v>0.55376852549387723</v>
      </c>
      <c r="E2003" s="40">
        <v>0.64998181827126433</v>
      </c>
      <c r="F2003" s="41">
        <v>0.88107994374859144</v>
      </c>
      <c r="G2003" s="41">
        <v>0.87435430826854044</v>
      </c>
      <c r="H2003" s="40">
        <v>1.2326539557048768</v>
      </c>
      <c r="I2003" s="41">
        <v>0.76219059432711767</v>
      </c>
      <c r="J2003" s="41">
        <v>0.66789548884252159</v>
      </c>
      <c r="K2003" s="40">
        <v>0.71083285935090657</v>
      </c>
      <c r="L2003" s="41">
        <v>0.83547824490069456</v>
      </c>
      <c r="M2003" s="55">
        <v>0.98327302664051119</v>
      </c>
      <c r="N2003" s="40">
        <v>0.97212629820141194</v>
      </c>
      <c r="O2003" s="41">
        <v>0.75621858132598929</v>
      </c>
      <c r="P2003" s="41">
        <v>0.71359234248470993</v>
      </c>
      <c r="Q2003" s="41">
        <v>0.83814984745877485</v>
      </c>
      <c r="R2003" s="41">
        <v>0.73325990376623129</v>
      </c>
      <c r="S2003" s="55">
        <v>0.94256058653756736</v>
      </c>
      <c r="T2003" s="40">
        <v>0.8271904137579581</v>
      </c>
      <c r="U2003" s="41">
        <v>0.54829884816431451</v>
      </c>
      <c r="V2003" s="55">
        <v>0.78036506797268224</v>
      </c>
      <c r="W2003" s="40">
        <v>0.66915887824723264</v>
      </c>
      <c r="X2003" s="41">
        <v>0.89054760518595222</v>
      </c>
      <c r="Y2003" s="42">
        <v>0.66633332685775259</v>
      </c>
    </row>
    <row r="2004" spans="1:25" s="1" customFormat="1" x14ac:dyDescent="0.25">
      <c r="A2004" s="79"/>
      <c r="B2004" s="31"/>
      <c r="C2004" s="32"/>
      <c r="D2004" s="33"/>
      <c r="E2004" s="32"/>
      <c r="F2004" s="33"/>
      <c r="G2004" s="33"/>
      <c r="H2004" s="32"/>
      <c r="I2004" s="33"/>
      <c r="J2004" s="33"/>
      <c r="K2004" s="32"/>
      <c r="L2004" s="33"/>
      <c r="M2004" s="54"/>
      <c r="N2004" s="32"/>
      <c r="O2004" s="33"/>
      <c r="P2004" s="33"/>
      <c r="Q2004" s="33"/>
      <c r="R2004" s="33"/>
      <c r="S2004" s="54"/>
      <c r="T2004" s="32"/>
      <c r="U2004" s="33"/>
      <c r="V2004" s="54"/>
      <c r="W2004" s="32"/>
      <c r="X2004" s="33"/>
      <c r="Y2004" s="34"/>
    </row>
    <row r="2005" spans="1:25" s="1" customFormat="1" x14ac:dyDescent="0.25">
      <c r="A2005" s="43" t="s">
        <v>502</v>
      </c>
      <c r="B2005" s="31"/>
      <c r="C2005" s="32"/>
      <c r="D2005" s="33"/>
      <c r="E2005" s="32"/>
      <c r="F2005" s="33"/>
      <c r="G2005" s="33"/>
      <c r="H2005" s="32"/>
      <c r="I2005" s="33"/>
      <c r="J2005" s="33"/>
      <c r="K2005" s="32"/>
      <c r="L2005" s="33"/>
      <c r="M2005" s="54"/>
      <c r="N2005" s="32"/>
      <c r="O2005" s="33"/>
      <c r="P2005" s="33"/>
      <c r="Q2005" s="33"/>
      <c r="R2005" s="33"/>
      <c r="S2005" s="54"/>
      <c r="T2005" s="32"/>
      <c r="U2005" s="33"/>
      <c r="V2005" s="54"/>
      <c r="W2005" s="32"/>
      <c r="X2005" s="33"/>
      <c r="Y2005" s="34"/>
    </row>
    <row r="2006" spans="1:25" s="1" customFormat="1" x14ac:dyDescent="0.25">
      <c r="A2006" s="47" t="s">
        <v>488</v>
      </c>
      <c r="B2006" s="31">
        <v>956.15349179400255</v>
      </c>
      <c r="C2006" s="32">
        <v>446.82725808700008</v>
      </c>
      <c r="D2006" s="33">
        <v>509.32623370699878</v>
      </c>
      <c r="E2006" s="32">
        <v>320.32758615199987</v>
      </c>
      <c r="F2006" s="33">
        <v>295.49426774700044</v>
      </c>
      <c r="G2006" s="33">
        <v>340.33163789499974</v>
      </c>
      <c r="H2006" s="32">
        <v>127.11367289600008</v>
      </c>
      <c r="I2006" s="33">
        <v>496.16436883699964</v>
      </c>
      <c r="J2006" s="33">
        <v>313.12513002500015</v>
      </c>
      <c r="K2006" s="32">
        <v>474.45937472299943</v>
      </c>
      <c r="L2006" s="33">
        <v>293.67632764300009</v>
      </c>
      <c r="M2006" s="54">
        <v>188.01778942800004</v>
      </c>
      <c r="N2006" s="32">
        <v>240.62990610699998</v>
      </c>
      <c r="O2006" s="33">
        <v>196.2315149179999</v>
      </c>
      <c r="P2006" s="33">
        <v>244.55923395200006</v>
      </c>
      <c r="Q2006" s="33">
        <v>92.517085994999988</v>
      </c>
      <c r="R2006" s="33">
        <v>159.1579343220001</v>
      </c>
      <c r="S2006" s="54">
        <v>17.649141729</v>
      </c>
      <c r="T2006" s="32">
        <v>840.3713511570021</v>
      </c>
      <c r="U2006" s="33">
        <v>57.192085863999971</v>
      </c>
      <c r="V2006" s="54">
        <v>57.466047293999985</v>
      </c>
      <c r="W2006" s="32">
        <v>254.29799933799995</v>
      </c>
      <c r="X2006" s="33">
        <v>577.83126992499979</v>
      </c>
      <c r="Y2006" s="34">
        <v>111.61936417400003</v>
      </c>
    </row>
    <row r="2007" spans="1:25" s="1" customFormat="1" x14ac:dyDescent="0.25">
      <c r="A2007" s="47" t="s">
        <v>28</v>
      </c>
      <c r="B2007" s="31">
        <v>61.276767470000003</v>
      </c>
      <c r="C2007" s="32">
        <v>33.669828051999993</v>
      </c>
      <c r="D2007" s="33">
        <v>27.606939417999989</v>
      </c>
      <c r="E2007" s="32">
        <v>13.324088711</v>
      </c>
      <c r="F2007" s="33">
        <v>24.895191188999995</v>
      </c>
      <c r="G2007" s="33">
        <v>23.057487569999999</v>
      </c>
      <c r="H2007" s="32">
        <v>9.9819813699999997</v>
      </c>
      <c r="I2007" s="33">
        <v>33.967365943000004</v>
      </c>
      <c r="J2007" s="33">
        <v>17.327420156999999</v>
      </c>
      <c r="K2007" s="32">
        <v>21.811777385999999</v>
      </c>
      <c r="L2007" s="33">
        <v>22.288381018999996</v>
      </c>
      <c r="M2007" s="54">
        <v>17.176609064999997</v>
      </c>
      <c r="N2007" s="32">
        <v>9.8493003019999996</v>
      </c>
      <c r="O2007" s="33">
        <v>19.811981957</v>
      </c>
      <c r="P2007" s="33">
        <v>9.5069784819999992</v>
      </c>
      <c r="Q2007" s="33">
        <v>5.5570061270000002</v>
      </c>
      <c r="R2007" s="33">
        <v>15.563561908999999</v>
      </c>
      <c r="S2007" s="54">
        <v>0.98793869300000003</v>
      </c>
      <c r="T2007" s="32">
        <v>48.058943614</v>
      </c>
      <c r="U2007" s="33">
        <v>7.3450658859999987</v>
      </c>
      <c r="V2007" s="54">
        <v>5.8727579700000003</v>
      </c>
      <c r="W2007" s="32">
        <v>22.323680215</v>
      </c>
      <c r="X2007" s="33">
        <v>29.243163845999991</v>
      </c>
      <c r="Y2007" s="34">
        <v>9.7099234089999999</v>
      </c>
    </row>
    <row r="2008" spans="1:25" s="1" customFormat="1" x14ac:dyDescent="0.25">
      <c r="A2008" s="47" t="s">
        <v>27</v>
      </c>
      <c r="B2008" s="31">
        <v>16.802326559000001</v>
      </c>
      <c r="C2008" s="32">
        <v>14.109759305999999</v>
      </c>
      <c r="D2008" s="33">
        <v>2.692567253</v>
      </c>
      <c r="E2008" s="32">
        <v>3.2765484959999998</v>
      </c>
      <c r="F2008" s="33">
        <v>5.465911653</v>
      </c>
      <c r="G2008" s="33">
        <v>8.0598664099999997</v>
      </c>
      <c r="H2008" s="32">
        <v>4.8381611939999996</v>
      </c>
      <c r="I2008" s="33">
        <v>8.7122062499999995</v>
      </c>
      <c r="J2008" s="33">
        <v>3.251959115</v>
      </c>
      <c r="K2008" s="32">
        <v>6.6813507520000002</v>
      </c>
      <c r="L2008" s="33">
        <v>7.4114801660000005</v>
      </c>
      <c r="M2008" s="54">
        <v>2.7094956409999997</v>
      </c>
      <c r="N2008" s="32">
        <v>5.7409084650000004</v>
      </c>
      <c r="O2008" s="33">
        <v>3.1479708189999998</v>
      </c>
      <c r="P2008" s="33">
        <v>2.5116633500000001</v>
      </c>
      <c r="Q2008" s="33">
        <v>2.0685119849999998</v>
      </c>
      <c r="R2008" s="33">
        <v>1.9751211029999998</v>
      </c>
      <c r="S2008" s="54">
        <v>1.3581508369999999</v>
      </c>
      <c r="T2008" s="32">
        <v>14.290663208999998</v>
      </c>
      <c r="U2008" s="33">
        <v>1.0903734979999999</v>
      </c>
      <c r="V2008" s="54">
        <v>1.4212898519999999</v>
      </c>
      <c r="W2008" s="32">
        <v>3.5711759820000002</v>
      </c>
      <c r="X2008" s="33">
        <v>10.138263118999999</v>
      </c>
      <c r="Y2008" s="34">
        <v>3.0928874579999999</v>
      </c>
    </row>
    <row r="2009" spans="1:25" s="1" customFormat="1" x14ac:dyDescent="0.25">
      <c r="A2009" s="47" t="s">
        <v>26</v>
      </c>
      <c r="B2009" s="31">
        <v>28.066742172999998</v>
      </c>
      <c r="C2009" s="32">
        <v>22.027333677999998</v>
      </c>
      <c r="D2009" s="33">
        <v>6.0394084949999991</v>
      </c>
      <c r="E2009" s="32">
        <v>6.0351029829999998</v>
      </c>
      <c r="F2009" s="33">
        <v>13.644155804</v>
      </c>
      <c r="G2009" s="33">
        <v>8.3874833859999995</v>
      </c>
      <c r="H2009" s="32">
        <v>4.7292864789999998</v>
      </c>
      <c r="I2009" s="33">
        <v>11.725162339999999</v>
      </c>
      <c r="J2009" s="33">
        <v>11.612293354000002</v>
      </c>
      <c r="K2009" s="32">
        <v>13.118722090999999</v>
      </c>
      <c r="L2009" s="33">
        <v>9.3345484149999987</v>
      </c>
      <c r="M2009" s="54">
        <v>5.6134716669999998</v>
      </c>
      <c r="N2009" s="32">
        <v>8.1889771699999994</v>
      </c>
      <c r="O2009" s="33">
        <v>9.298405386999999</v>
      </c>
      <c r="P2009" s="33">
        <v>4.5016671959999996</v>
      </c>
      <c r="Q2009" s="33">
        <v>2.4128649639999997</v>
      </c>
      <c r="R2009" s="33">
        <v>2.3321600079999998</v>
      </c>
      <c r="S2009" s="54">
        <v>1.332667448</v>
      </c>
      <c r="T2009" s="32">
        <v>16.473756621000003</v>
      </c>
      <c r="U2009" s="33">
        <v>7.9957667719999996</v>
      </c>
      <c r="V2009" s="54">
        <v>3.5972187800000004</v>
      </c>
      <c r="W2009" s="32">
        <v>9.3430367829999987</v>
      </c>
      <c r="X2009" s="33">
        <v>16.838854442999999</v>
      </c>
      <c r="Y2009" s="34">
        <v>1.8848509469999999</v>
      </c>
    </row>
    <row r="2010" spans="1:25" s="1" customFormat="1" x14ac:dyDescent="0.25">
      <c r="A2010" s="47" t="s">
        <v>25</v>
      </c>
      <c r="B2010" s="31">
        <v>30.675099034000006</v>
      </c>
      <c r="C2010" s="32">
        <v>21.335056543999997</v>
      </c>
      <c r="D2010" s="33">
        <v>9.3400424900000019</v>
      </c>
      <c r="E2010" s="32">
        <v>9.1188544560000011</v>
      </c>
      <c r="F2010" s="33">
        <v>11.640223599999999</v>
      </c>
      <c r="G2010" s="33">
        <v>9.9160209780000006</v>
      </c>
      <c r="H2010" s="32">
        <v>5.2175547010000001</v>
      </c>
      <c r="I2010" s="33">
        <v>11.952171144000001</v>
      </c>
      <c r="J2010" s="33">
        <v>12.289501154</v>
      </c>
      <c r="K2010" s="32">
        <v>19.514428381000002</v>
      </c>
      <c r="L2010" s="33">
        <v>7.9459812639999994</v>
      </c>
      <c r="M2010" s="54">
        <v>3.2146893890000001</v>
      </c>
      <c r="N2010" s="32">
        <v>9.8722022160000016</v>
      </c>
      <c r="O2010" s="33">
        <v>5.058467147</v>
      </c>
      <c r="P2010" s="33">
        <v>9.2483241770000006</v>
      </c>
      <c r="Q2010" s="33">
        <v>4.7651955610000005</v>
      </c>
      <c r="R2010" s="33">
        <v>1.730909933</v>
      </c>
      <c r="S2010" s="54">
        <v>0</v>
      </c>
      <c r="T2010" s="32">
        <v>28.788682104999999</v>
      </c>
      <c r="U2010" s="33">
        <v>0.99430970500000004</v>
      </c>
      <c r="V2010" s="54">
        <v>0.89210722399999998</v>
      </c>
      <c r="W2010" s="32">
        <v>7.9690919170000001</v>
      </c>
      <c r="X2010" s="33">
        <v>22.120470337</v>
      </c>
      <c r="Y2010" s="34">
        <v>0.58553677999999998</v>
      </c>
    </row>
    <row r="2011" spans="1:25" s="1" customFormat="1" x14ac:dyDescent="0.25">
      <c r="A2011" s="47" t="s">
        <v>24</v>
      </c>
      <c r="B2011" s="31">
        <v>31.055807598999994</v>
      </c>
      <c r="C2011" s="32">
        <v>23.672972115999997</v>
      </c>
      <c r="D2011" s="33">
        <v>7.3828354830000009</v>
      </c>
      <c r="E2011" s="32">
        <v>6.2854755159999991</v>
      </c>
      <c r="F2011" s="33">
        <v>10.813373946</v>
      </c>
      <c r="G2011" s="33">
        <v>13.956958137000003</v>
      </c>
      <c r="H2011" s="32">
        <v>7.8147196640000001</v>
      </c>
      <c r="I2011" s="33">
        <v>18.968995058999997</v>
      </c>
      <c r="J2011" s="33">
        <v>4.2720928760000003</v>
      </c>
      <c r="K2011" s="32">
        <v>10.176264557000001</v>
      </c>
      <c r="L2011" s="33">
        <v>8.1124854619999986</v>
      </c>
      <c r="M2011" s="54">
        <v>12.767057580000001</v>
      </c>
      <c r="N2011" s="32">
        <v>9.977517949000001</v>
      </c>
      <c r="O2011" s="33">
        <v>7.1965374749999995</v>
      </c>
      <c r="P2011" s="33">
        <v>5.0005097299999992</v>
      </c>
      <c r="Q2011" s="33">
        <v>5.7627742450000001</v>
      </c>
      <c r="R2011" s="33">
        <v>2.2981764169999996</v>
      </c>
      <c r="S2011" s="54">
        <v>0.82029178300000005</v>
      </c>
      <c r="T2011" s="32">
        <v>28.993612977999994</v>
      </c>
      <c r="U2011" s="33">
        <v>1.2045425219999999</v>
      </c>
      <c r="V2011" s="54">
        <v>0.85765209899999995</v>
      </c>
      <c r="W2011" s="32">
        <v>6.9315058399999998</v>
      </c>
      <c r="X2011" s="33">
        <v>23.266649659999999</v>
      </c>
      <c r="Y2011" s="34">
        <v>0.85765209899999995</v>
      </c>
    </row>
    <row r="2012" spans="1:25" s="1" customFormat="1" x14ac:dyDescent="0.25">
      <c r="A2012" s="47" t="s">
        <v>23</v>
      </c>
      <c r="B2012" s="31">
        <v>15.424685325999997</v>
      </c>
      <c r="C2012" s="32">
        <v>10.581821577000001</v>
      </c>
      <c r="D2012" s="33">
        <v>4.8428637490000002</v>
      </c>
      <c r="E2012" s="32">
        <v>5.9743334900000011</v>
      </c>
      <c r="F2012" s="33">
        <v>3.1101901710000002</v>
      </c>
      <c r="G2012" s="33">
        <v>6.3401616650000001</v>
      </c>
      <c r="H2012" s="32">
        <v>4.8154545960000004</v>
      </c>
      <c r="I2012" s="33">
        <v>4.971260388000001</v>
      </c>
      <c r="J2012" s="33">
        <v>5.637970342</v>
      </c>
      <c r="K2012" s="32">
        <v>8.6576072479999997</v>
      </c>
      <c r="L2012" s="33">
        <v>3.9677592170000002</v>
      </c>
      <c r="M2012" s="54">
        <v>2.7993188609999997</v>
      </c>
      <c r="N2012" s="32">
        <v>3.5989387840000004</v>
      </c>
      <c r="O2012" s="33">
        <v>3.5783913639999998</v>
      </c>
      <c r="P2012" s="33">
        <v>4.1449990359999997</v>
      </c>
      <c r="Q2012" s="33">
        <v>0.85765209899999995</v>
      </c>
      <c r="R2012" s="33">
        <v>3.244704043</v>
      </c>
      <c r="S2012" s="54">
        <v>0</v>
      </c>
      <c r="T2012" s="32">
        <v>10.984948997</v>
      </c>
      <c r="U2012" s="33">
        <v>2.8423021300000002</v>
      </c>
      <c r="V2012" s="54">
        <v>1.5974341990000001</v>
      </c>
      <c r="W2012" s="32">
        <v>5.2104789609999997</v>
      </c>
      <c r="X2012" s="33">
        <v>4.7966917910000006</v>
      </c>
      <c r="Y2012" s="34">
        <v>5.4175145740000001</v>
      </c>
    </row>
    <row r="2013" spans="1:25" s="1" customFormat="1" x14ac:dyDescent="0.25">
      <c r="A2013" s="47" t="s">
        <v>22</v>
      </c>
      <c r="B2013" s="31">
        <v>17.526374444999998</v>
      </c>
      <c r="C2013" s="32">
        <v>11.205841829999999</v>
      </c>
      <c r="D2013" s="33">
        <v>6.3205326150000003</v>
      </c>
      <c r="E2013" s="32">
        <v>2.5604678290000003</v>
      </c>
      <c r="F2013" s="33">
        <v>6.6782505869999991</v>
      </c>
      <c r="G2013" s="33">
        <v>8.287656028999999</v>
      </c>
      <c r="H2013" s="32">
        <v>3.6333650389999996</v>
      </c>
      <c r="I2013" s="33">
        <v>8.6993087059999983</v>
      </c>
      <c r="J2013" s="33">
        <v>5.1937006999999999</v>
      </c>
      <c r="K2013" s="32">
        <v>4.7601942190000006</v>
      </c>
      <c r="L2013" s="33">
        <v>6.7267162560000004</v>
      </c>
      <c r="M2013" s="54">
        <v>6.0394639699999999</v>
      </c>
      <c r="N2013" s="32">
        <v>4.4896888449999999</v>
      </c>
      <c r="O2013" s="33">
        <v>0.82464469399999996</v>
      </c>
      <c r="P2013" s="33">
        <v>3.2945009699999996</v>
      </c>
      <c r="Q2013" s="33">
        <v>2.740276159</v>
      </c>
      <c r="R2013" s="33">
        <v>4.9170104109999997</v>
      </c>
      <c r="S2013" s="54">
        <v>1.2602533659999999</v>
      </c>
      <c r="T2013" s="32">
        <v>15.578348847999999</v>
      </c>
      <c r="U2013" s="33">
        <v>0.85765209899999995</v>
      </c>
      <c r="V2013" s="54">
        <v>1.0903734979999999</v>
      </c>
      <c r="W2013" s="32">
        <v>2.3506268639999996</v>
      </c>
      <c r="X2013" s="33">
        <v>14.318095482</v>
      </c>
      <c r="Y2013" s="34">
        <v>0.85765209899999995</v>
      </c>
    </row>
    <row r="2014" spans="1:25" s="1" customFormat="1" x14ac:dyDescent="0.25">
      <c r="A2014" s="47" t="s">
        <v>21</v>
      </c>
      <c r="B2014" s="31">
        <v>14.685504688999998</v>
      </c>
      <c r="C2014" s="32">
        <v>8.422057778000001</v>
      </c>
      <c r="D2014" s="33">
        <v>6.263446911</v>
      </c>
      <c r="E2014" s="32">
        <v>2.2480149580000002</v>
      </c>
      <c r="F2014" s="33">
        <v>6.7490195029999995</v>
      </c>
      <c r="G2014" s="33">
        <v>5.6884702279999999</v>
      </c>
      <c r="H2014" s="32">
        <v>2.9075974439999999</v>
      </c>
      <c r="I2014" s="33">
        <v>10.030382995999998</v>
      </c>
      <c r="J2014" s="33">
        <v>1.747524249</v>
      </c>
      <c r="K2014" s="32">
        <v>4.3979484740000006</v>
      </c>
      <c r="L2014" s="33">
        <v>4.9617150809999995</v>
      </c>
      <c r="M2014" s="54">
        <v>5.325841134</v>
      </c>
      <c r="N2014" s="32">
        <v>6.831132309</v>
      </c>
      <c r="O2014" s="33">
        <v>4.7509403969999999</v>
      </c>
      <c r="P2014" s="33">
        <v>0.85541702500000005</v>
      </c>
      <c r="Q2014" s="33">
        <v>1.1240074790000001</v>
      </c>
      <c r="R2014" s="33">
        <v>1.1240074790000001</v>
      </c>
      <c r="S2014" s="54">
        <v>0</v>
      </c>
      <c r="T2014" s="32">
        <v>12.566323065999999</v>
      </c>
      <c r="U2014" s="33">
        <v>0</v>
      </c>
      <c r="V2014" s="54">
        <v>2.1191816229999998</v>
      </c>
      <c r="W2014" s="32">
        <v>3.0704301169999999</v>
      </c>
      <c r="X2014" s="33">
        <v>8.4152753530000002</v>
      </c>
      <c r="Y2014" s="34">
        <v>3.199799219</v>
      </c>
    </row>
    <row r="2015" spans="1:25" s="1" customFormat="1" x14ac:dyDescent="0.25">
      <c r="A2015" s="47" t="s">
        <v>20</v>
      </c>
      <c r="B2015" s="31">
        <v>12.759115947000002</v>
      </c>
      <c r="C2015" s="32">
        <v>10.08358664</v>
      </c>
      <c r="D2015" s="33">
        <v>2.6755293070000001</v>
      </c>
      <c r="E2015" s="32">
        <v>2.6968447179999999</v>
      </c>
      <c r="F2015" s="33">
        <v>3.0966346590000002</v>
      </c>
      <c r="G2015" s="33">
        <v>6.96563657</v>
      </c>
      <c r="H2015" s="32">
        <v>3.8786575689999996</v>
      </c>
      <c r="I2015" s="33">
        <v>7.3916501709999993</v>
      </c>
      <c r="J2015" s="33">
        <v>0</v>
      </c>
      <c r="K2015" s="32">
        <v>6.7165972460000001</v>
      </c>
      <c r="L2015" s="33">
        <v>3.0534371709999997</v>
      </c>
      <c r="M2015" s="54">
        <v>2.98908153</v>
      </c>
      <c r="N2015" s="32">
        <v>6.1744901820000004</v>
      </c>
      <c r="O2015" s="33">
        <v>1.7288281640000001</v>
      </c>
      <c r="P2015" s="33">
        <v>2.237393398</v>
      </c>
      <c r="Q2015" s="33">
        <v>1.3581508369999999</v>
      </c>
      <c r="R2015" s="33">
        <v>0</v>
      </c>
      <c r="S2015" s="54">
        <v>1.2602533659999999</v>
      </c>
      <c r="T2015" s="32">
        <v>11.498862581000001</v>
      </c>
      <c r="U2015" s="33">
        <v>0</v>
      </c>
      <c r="V2015" s="54">
        <v>0</v>
      </c>
      <c r="W2015" s="32">
        <v>1.4013483250000001</v>
      </c>
      <c r="X2015" s="33">
        <v>9.9996167850000006</v>
      </c>
      <c r="Y2015" s="34">
        <v>1.3581508369999999</v>
      </c>
    </row>
    <row r="2016" spans="1:25" s="1" customFormat="1" x14ac:dyDescent="0.25">
      <c r="A2016" s="47" t="s">
        <v>391</v>
      </c>
      <c r="B2016" s="31">
        <v>18.643273243999996</v>
      </c>
      <c r="C2016" s="32">
        <v>9.5177455880000004</v>
      </c>
      <c r="D2016" s="33">
        <v>9.1255276560000009</v>
      </c>
      <c r="E2016" s="32">
        <v>5.0223714640000008</v>
      </c>
      <c r="F2016" s="33">
        <v>7.6264360450000002</v>
      </c>
      <c r="G2016" s="33">
        <v>5.9944657350000004</v>
      </c>
      <c r="H2016" s="32">
        <v>5.9293250940000002</v>
      </c>
      <c r="I2016" s="33">
        <v>7.7795609619999997</v>
      </c>
      <c r="J2016" s="33">
        <v>4.9343871880000005</v>
      </c>
      <c r="K2016" s="32">
        <v>8.0022057689999997</v>
      </c>
      <c r="L2016" s="33">
        <v>7.5482666600000012</v>
      </c>
      <c r="M2016" s="54">
        <v>3.0928008149999999</v>
      </c>
      <c r="N2016" s="32">
        <v>3.001516697</v>
      </c>
      <c r="O2016" s="33">
        <v>3.1163004220000001</v>
      </c>
      <c r="P2016" s="33">
        <v>6.1078597070000002</v>
      </c>
      <c r="Q2016" s="33">
        <v>0.94670114299999997</v>
      </c>
      <c r="R2016" s="33">
        <v>4.288570011</v>
      </c>
      <c r="S2016" s="54">
        <v>1.1823252639999999</v>
      </c>
      <c r="T2016" s="32">
        <v>17.310605795999997</v>
      </c>
      <c r="U2016" s="33">
        <v>0</v>
      </c>
      <c r="V2016" s="54">
        <v>1.332667448</v>
      </c>
      <c r="W2016" s="32">
        <v>4.9341501070000007</v>
      </c>
      <c r="X2016" s="33">
        <v>11.536031985999999</v>
      </c>
      <c r="Y2016" s="34">
        <v>0.97156030699999996</v>
      </c>
    </row>
    <row r="2017" spans="1:25" s="1" customFormat="1" x14ac:dyDescent="0.25">
      <c r="A2017" s="47" t="s">
        <v>396</v>
      </c>
      <c r="B2017" s="31">
        <v>1062.2993279960026</v>
      </c>
      <c r="C2017" s="32">
        <v>516.63417912300008</v>
      </c>
      <c r="D2017" s="33">
        <v>545.66514887299877</v>
      </c>
      <c r="E2017" s="32">
        <v>342.96332634199985</v>
      </c>
      <c r="F2017" s="33">
        <v>339.49952639300039</v>
      </c>
      <c r="G2017" s="33">
        <v>379.83647526099969</v>
      </c>
      <c r="H2017" s="32">
        <v>146.66310193900009</v>
      </c>
      <c r="I2017" s="33">
        <v>550.56910336999965</v>
      </c>
      <c r="J2017" s="33">
        <v>345.3168026510001</v>
      </c>
      <c r="K2017" s="32">
        <v>516.07122495199951</v>
      </c>
      <c r="L2017" s="33">
        <v>332.71073724300004</v>
      </c>
      <c r="M2017" s="54">
        <v>213.51736580100004</v>
      </c>
      <c r="N2017" s="32">
        <v>264.40909204399998</v>
      </c>
      <c r="O2017" s="33">
        <v>228.4898730809999</v>
      </c>
      <c r="P2017" s="33">
        <v>261.07954298000004</v>
      </c>
      <c r="Q2017" s="33">
        <v>102.55546907099998</v>
      </c>
      <c r="R2017" s="33">
        <v>179.02877734200007</v>
      </c>
      <c r="S2017" s="54">
        <v>21.327898706999999</v>
      </c>
      <c r="T2017" s="32">
        <v>919.19471460100203</v>
      </c>
      <c r="U2017" s="33">
        <v>73.623292019999965</v>
      </c>
      <c r="V2017" s="54">
        <v>68.357313895999994</v>
      </c>
      <c r="W2017" s="32">
        <v>289.53589231799998</v>
      </c>
      <c r="X2017" s="33">
        <v>634.05155133299979</v>
      </c>
      <c r="Y2017" s="34">
        <v>126.30702598800003</v>
      </c>
    </row>
    <row r="2018" spans="1:25" s="1" customFormat="1" x14ac:dyDescent="0.25">
      <c r="A2018" s="47" t="s">
        <v>398</v>
      </c>
      <c r="B2018" s="31">
        <v>77.155591959000006</v>
      </c>
      <c r="C2018" s="32">
        <v>55.589850236999993</v>
      </c>
      <c r="D2018" s="33">
        <v>21.565741722000002</v>
      </c>
      <c r="E2018" s="32">
        <v>21.378663461999999</v>
      </c>
      <c r="F2018" s="33">
        <v>25.563787716999997</v>
      </c>
      <c r="G2018" s="33">
        <v>30.213140780000003</v>
      </c>
      <c r="H2018" s="32">
        <v>17.847728961000001</v>
      </c>
      <c r="I2018" s="33">
        <v>35.892426591000003</v>
      </c>
      <c r="J2018" s="33">
        <v>22.199564372000001</v>
      </c>
      <c r="K2018" s="32">
        <v>38.348300186000003</v>
      </c>
      <c r="L2018" s="33">
        <v>20.026225943</v>
      </c>
      <c r="M2018" s="54">
        <v>18.781065830000003</v>
      </c>
      <c r="N2018" s="32">
        <v>23.448658949000002</v>
      </c>
      <c r="O2018" s="33">
        <v>15.833395985999999</v>
      </c>
      <c r="P2018" s="33">
        <v>18.393832943</v>
      </c>
      <c r="Q2018" s="33">
        <v>11.385621905000001</v>
      </c>
      <c r="R2018" s="33">
        <v>7.2737903930000005</v>
      </c>
      <c r="S2018" s="54">
        <v>0.82029178300000005</v>
      </c>
      <c r="T2018" s="32">
        <v>68.767244079999998</v>
      </c>
      <c r="U2018" s="33">
        <v>5.0411543569999999</v>
      </c>
      <c r="V2018" s="54">
        <v>3.347193522</v>
      </c>
      <c r="W2018" s="32">
        <v>20.111076718</v>
      </c>
      <c r="X2018" s="33">
        <v>50.183811788</v>
      </c>
      <c r="Y2018" s="34">
        <v>6.8607034530000002</v>
      </c>
    </row>
    <row r="2019" spans="1:25" s="1" customFormat="1" x14ac:dyDescent="0.25">
      <c r="A2019" s="47" t="s">
        <v>397</v>
      </c>
      <c r="B2019" s="31">
        <v>63.614268324999998</v>
      </c>
      <c r="C2019" s="32">
        <v>39.229231835999997</v>
      </c>
      <c r="D2019" s="33">
        <v>24.385036489000001</v>
      </c>
      <c r="E2019" s="32">
        <v>12.527698969000001</v>
      </c>
      <c r="F2019" s="33">
        <v>24.150340794000002</v>
      </c>
      <c r="G2019" s="33">
        <v>26.936228561999997</v>
      </c>
      <c r="H2019" s="32">
        <v>16.348945145999998</v>
      </c>
      <c r="I2019" s="33">
        <v>33.900902834999997</v>
      </c>
      <c r="J2019" s="33">
        <v>11.875612137000001</v>
      </c>
      <c r="K2019" s="32">
        <v>23.876945708000001</v>
      </c>
      <c r="L2019" s="33">
        <v>22.290135167999999</v>
      </c>
      <c r="M2019" s="54">
        <v>17.447187449000001</v>
      </c>
      <c r="N2019" s="32">
        <v>20.496828033</v>
      </c>
      <c r="O2019" s="33">
        <v>10.420713677</v>
      </c>
      <c r="P2019" s="33">
        <v>12.4951711</v>
      </c>
      <c r="Q2019" s="33">
        <v>6.1691356180000003</v>
      </c>
      <c r="R2019" s="33">
        <v>10.329587901</v>
      </c>
      <c r="S2019" s="54">
        <v>3.7028319959999996</v>
      </c>
      <c r="T2019" s="32">
        <v>56.954140290999995</v>
      </c>
      <c r="U2019" s="33">
        <v>0.85765209899999995</v>
      </c>
      <c r="V2019" s="54">
        <v>4.5422225689999998</v>
      </c>
      <c r="W2019" s="32">
        <v>11.756555413000001</v>
      </c>
      <c r="X2019" s="33">
        <v>44.269019606000001</v>
      </c>
      <c r="Y2019" s="34">
        <v>6.387162462</v>
      </c>
    </row>
    <row r="2020" spans="1:25" s="1" customFormat="1" x14ac:dyDescent="0.25">
      <c r="A2020" s="47" t="s">
        <v>19</v>
      </c>
      <c r="B2020" s="31">
        <v>0</v>
      </c>
      <c r="C2020" s="32">
        <v>0</v>
      </c>
      <c r="D2020" s="33">
        <v>0</v>
      </c>
      <c r="E2020" s="32">
        <v>0</v>
      </c>
      <c r="F2020" s="33">
        <v>0</v>
      </c>
      <c r="G2020" s="33">
        <v>0</v>
      </c>
      <c r="H2020" s="32">
        <v>0</v>
      </c>
      <c r="I2020" s="33">
        <v>0</v>
      </c>
      <c r="J2020" s="33">
        <v>0</v>
      </c>
      <c r="K2020" s="32">
        <v>0</v>
      </c>
      <c r="L2020" s="33">
        <v>0</v>
      </c>
      <c r="M2020" s="54">
        <v>0</v>
      </c>
      <c r="N2020" s="32">
        <v>0</v>
      </c>
      <c r="O2020" s="33">
        <v>0</v>
      </c>
      <c r="P2020" s="33">
        <v>0</v>
      </c>
      <c r="Q2020" s="33">
        <v>0</v>
      </c>
      <c r="R2020" s="33">
        <v>0</v>
      </c>
      <c r="S2020" s="54">
        <v>0</v>
      </c>
      <c r="T2020" s="32">
        <v>0</v>
      </c>
      <c r="U2020" s="33">
        <v>0</v>
      </c>
      <c r="V2020" s="54">
        <v>0</v>
      </c>
      <c r="W2020" s="32">
        <v>0</v>
      </c>
      <c r="X2020" s="33">
        <v>0</v>
      </c>
      <c r="Y2020" s="34">
        <v>0</v>
      </c>
    </row>
    <row r="2021" spans="1:25" s="1" customFormat="1" x14ac:dyDescent="0.25">
      <c r="A2021" s="47" t="s">
        <v>40</v>
      </c>
      <c r="B2021" s="39">
        <v>0.90688269503754693</v>
      </c>
      <c r="C2021" s="40">
        <v>1.1888307753370368</v>
      </c>
      <c r="D2021" s="41">
        <v>0.61548068015805779</v>
      </c>
      <c r="E2021" s="40">
        <v>0.66902170717387688</v>
      </c>
      <c r="F2021" s="41">
        <v>1.0300830007515742</v>
      </c>
      <c r="G2021" s="41">
        <v>1.0022893442690544</v>
      </c>
      <c r="H2021" s="40">
        <v>1.4684205498156364</v>
      </c>
      <c r="I2021" s="41">
        <v>0.87772428655436574</v>
      </c>
      <c r="J2021" s="41">
        <v>0.69240915648934787</v>
      </c>
      <c r="K2021" s="40">
        <v>0.80303396026199736</v>
      </c>
      <c r="L2021" s="41">
        <v>0.93596497795385558</v>
      </c>
      <c r="M2021" s="55">
        <v>1.1036777892936971</v>
      </c>
      <c r="N2021" s="40">
        <v>1.0654310375014691</v>
      </c>
      <c r="O2021" s="41">
        <v>0.87221898330877545</v>
      </c>
      <c r="P2021" s="41">
        <v>0.77412834118804907</v>
      </c>
      <c r="Q2021" s="41">
        <v>0.99756329130083721</v>
      </c>
      <c r="R2021" s="41">
        <v>0.76635412222176369</v>
      </c>
      <c r="S2021" s="55">
        <v>1.6939758628779835</v>
      </c>
      <c r="T2021" s="40">
        <v>0.89793704562794996</v>
      </c>
      <c r="U2021" s="41">
        <v>0.83713135564564045</v>
      </c>
      <c r="V2021" s="55">
        <v>0.98182611322169178</v>
      </c>
      <c r="W2021" s="40">
        <v>0.80354868100390353</v>
      </c>
      <c r="X2021" s="41">
        <v>0.9698462942463425</v>
      </c>
      <c r="Y2021" s="42">
        <v>0.81850706711445953</v>
      </c>
    </row>
    <row r="2022" spans="1:25" s="1" customFormat="1" x14ac:dyDescent="0.25">
      <c r="A2022" s="79"/>
      <c r="B2022" s="31"/>
      <c r="C2022" s="32"/>
      <c r="D2022" s="33"/>
      <c r="E2022" s="32"/>
      <c r="F2022" s="33"/>
      <c r="G2022" s="33"/>
      <c r="H2022" s="32"/>
      <c r="I2022" s="33"/>
      <c r="J2022" s="33"/>
      <c r="K2022" s="32"/>
      <c r="L2022" s="33"/>
      <c r="M2022" s="54"/>
      <c r="N2022" s="32"/>
      <c r="O2022" s="33"/>
      <c r="P2022" s="33"/>
      <c r="Q2022" s="33"/>
      <c r="R2022" s="33"/>
      <c r="S2022" s="54"/>
      <c r="T2022" s="32"/>
      <c r="U2022" s="33"/>
      <c r="V2022" s="54"/>
      <c r="W2022" s="32"/>
      <c r="X2022" s="33"/>
      <c r="Y2022" s="34"/>
    </row>
    <row r="2023" spans="1:25" s="1" customFormat="1" x14ac:dyDescent="0.25">
      <c r="A2023" s="43" t="s">
        <v>503</v>
      </c>
      <c r="B2023" s="31"/>
      <c r="C2023" s="32"/>
      <c r="D2023" s="33"/>
      <c r="E2023" s="32"/>
      <c r="F2023" s="33"/>
      <c r="G2023" s="33"/>
      <c r="H2023" s="32"/>
      <c r="I2023" s="33"/>
      <c r="J2023" s="33"/>
      <c r="K2023" s="32"/>
      <c r="L2023" s="33"/>
      <c r="M2023" s="54"/>
      <c r="N2023" s="32"/>
      <c r="O2023" s="33"/>
      <c r="P2023" s="33"/>
      <c r="Q2023" s="33"/>
      <c r="R2023" s="33"/>
      <c r="S2023" s="54"/>
      <c r="T2023" s="32"/>
      <c r="U2023" s="33"/>
      <c r="V2023" s="54"/>
      <c r="W2023" s="32"/>
      <c r="X2023" s="33"/>
      <c r="Y2023" s="34"/>
    </row>
    <row r="2024" spans="1:25" s="1" customFormat="1" x14ac:dyDescent="0.25">
      <c r="A2024" s="47" t="s">
        <v>488</v>
      </c>
      <c r="B2024" s="31">
        <v>844.8977599940016</v>
      </c>
      <c r="C2024" s="32">
        <v>388.18399647300015</v>
      </c>
      <c r="D2024" s="33">
        <v>456.71376352099918</v>
      </c>
      <c r="E2024" s="32">
        <v>287.42806111099998</v>
      </c>
      <c r="F2024" s="33">
        <v>262.78385170699994</v>
      </c>
      <c r="G2024" s="33">
        <v>294.6858471760001</v>
      </c>
      <c r="H2024" s="32">
        <v>123.82758800300009</v>
      </c>
      <c r="I2024" s="33">
        <v>431.15413694299986</v>
      </c>
      <c r="J2024" s="33">
        <v>273.3681272940002</v>
      </c>
      <c r="K2024" s="32">
        <v>422.01574446399974</v>
      </c>
      <c r="L2024" s="33">
        <v>257.45430556300005</v>
      </c>
      <c r="M2024" s="54">
        <v>165.427709967</v>
      </c>
      <c r="N2024" s="32">
        <v>211.86383757300007</v>
      </c>
      <c r="O2024" s="33">
        <v>171.01999905199992</v>
      </c>
      <c r="P2024" s="33">
        <v>223.291193303</v>
      </c>
      <c r="Q2024" s="33">
        <v>84.728349867999995</v>
      </c>
      <c r="R2024" s="33">
        <v>136.45314824200003</v>
      </c>
      <c r="S2024" s="54">
        <v>14.560189449999999</v>
      </c>
      <c r="T2024" s="32">
        <v>744.86675305500069</v>
      </c>
      <c r="U2024" s="33">
        <v>52.037151656999974</v>
      </c>
      <c r="V2024" s="54">
        <v>46.869847802999992</v>
      </c>
      <c r="W2024" s="32">
        <v>224.88567741</v>
      </c>
      <c r="X2024" s="33">
        <v>510.82484421799916</v>
      </c>
      <c r="Y2024" s="34">
        <v>98.827235309999978</v>
      </c>
    </row>
    <row r="2025" spans="1:25" s="1" customFormat="1" x14ac:dyDescent="0.25">
      <c r="A2025" s="47" t="s">
        <v>28</v>
      </c>
      <c r="B2025" s="31">
        <v>61.627711477999981</v>
      </c>
      <c r="C2025" s="32">
        <v>35.84485694899999</v>
      </c>
      <c r="D2025" s="33">
        <v>25.782854528999991</v>
      </c>
      <c r="E2025" s="32">
        <v>17.083300532000003</v>
      </c>
      <c r="F2025" s="33">
        <v>19.853291673999998</v>
      </c>
      <c r="G2025" s="33">
        <v>24.691119272000005</v>
      </c>
      <c r="H2025" s="32">
        <v>8.9742821909999986</v>
      </c>
      <c r="I2025" s="33">
        <v>34.802607399999999</v>
      </c>
      <c r="J2025" s="33">
        <v>16.36201368</v>
      </c>
      <c r="K2025" s="32">
        <v>25.311626564000001</v>
      </c>
      <c r="L2025" s="33">
        <v>16.979168722000001</v>
      </c>
      <c r="M2025" s="54">
        <v>19.336916191999997</v>
      </c>
      <c r="N2025" s="32">
        <v>12.871815604000002</v>
      </c>
      <c r="O2025" s="33">
        <v>15.891180535999998</v>
      </c>
      <c r="P2025" s="33">
        <v>14.777572852999999</v>
      </c>
      <c r="Q2025" s="33">
        <v>6.8235586660000003</v>
      </c>
      <c r="R2025" s="33">
        <v>8.2233799360000006</v>
      </c>
      <c r="S2025" s="54">
        <v>3.0402038829999998</v>
      </c>
      <c r="T2025" s="32">
        <v>52.098847219999989</v>
      </c>
      <c r="U2025" s="33">
        <v>3.1796330230000001</v>
      </c>
      <c r="V2025" s="54">
        <v>6.3492312349999995</v>
      </c>
      <c r="W2025" s="32">
        <v>16.281671183</v>
      </c>
      <c r="X2025" s="33">
        <v>33.670115102999993</v>
      </c>
      <c r="Y2025" s="34">
        <v>10.551917713</v>
      </c>
    </row>
    <row r="2026" spans="1:25" s="1" customFormat="1" x14ac:dyDescent="0.25">
      <c r="A2026" s="47" t="s">
        <v>27</v>
      </c>
      <c r="B2026" s="31">
        <v>63.407055844000006</v>
      </c>
      <c r="C2026" s="32">
        <v>33.999418280999997</v>
      </c>
      <c r="D2026" s="33">
        <v>29.407637562999987</v>
      </c>
      <c r="E2026" s="32">
        <v>16.643762633000001</v>
      </c>
      <c r="F2026" s="33">
        <v>27.806488170000002</v>
      </c>
      <c r="G2026" s="33">
        <v>18.956805040999996</v>
      </c>
      <c r="H2026" s="32">
        <v>6.0339958620000003</v>
      </c>
      <c r="I2026" s="33">
        <v>31.207108298999998</v>
      </c>
      <c r="J2026" s="33">
        <v>26.165951682999992</v>
      </c>
      <c r="K2026" s="32">
        <v>27.357634024999996</v>
      </c>
      <c r="L2026" s="33">
        <v>30.447723214999993</v>
      </c>
      <c r="M2026" s="54">
        <v>5.6016986039999992</v>
      </c>
      <c r="N2026" s="32">
        <v>13.417596793</v>
      </c>
      <c r="O2026" s="33">
        <v>13.344737761999999</v>
      </c>
      <c r="P2026" s="33">
        <v>14.270602113000001</v>
      </c>
      <c r="Q2026" s="33">
        <v>4.4642526590000005</v>
      </c>
      <c r="R2026" s="33">
        <v>15.589260375999999</v>
      </c>
      <c r="S2026" s="54">
        <v>2.3206061409999998</v>
      </c>
      <c r="T2026" s="32">
        <v>53.587693217000016</v>
      </c>
      <c r="U2026" s="33">
        <v>5.8128850019999998</v>
      </c>
      <c r="V2026" s="54">
        <v>4.0064776249999996</v>
      </c>
      <c r="W2026" s="32">
        <v>17.885701964999999</v>
      </c>
      <c r="X2026" s="33">
        <v>40.35722727200001</v>
      </c>
      <c r="Y2026" s="34">
        <v>4.2432787850000002</v>
      </c>
    </row>
    <row r="2027" spans="1:25" s="1" customFormat="1" x14ac:dyDescent="0.25">
      <c r="A2027" s="47" t="s">
        <v>26</v>
      </c>
      <c r="B2027" s="31">
        <v>46.277823051000006</v>
      </c>
      <c r="C2027" s="32">
        <v>30.545628630000007</v>
      </c>
      <c r="D2027" s="33">
        <v>15.732194421000003</v>
      </c>
      <c r="E2027" s="32">
        <v>16.21513659</v>
      </c>
      <c r="F2027" s="33">
        <v>9.6020801379999998</v>
      </c>
      <c r="G2027" s="33">
        <v>20.460606323</v>
      </c>
      <c r="H2027" s="32">
        <v>5.1491360210000003</v>
      </c>
      <c r="I2027" s="33">
        <v>22.449786791000005</v>
      </c>
      <c r="J2027" s="33">
        <v>17.463028204000004</v>
      </c>
      <c r="K2027" s="32">
        <v>21.536920990999999</v>
      </c>
      <c r="L2027" s="33">
        <v>15.021843037</v>
      </c>
      <c r="M2027" s="54">
        <v>9.7190590229999998</v>
      </c>
      <c r="N2027" s="32">
        <v>12.368522331000001</v>
      </c>
      <c r="O2027" s="33">
        <v>8.2327559059999995</v>
      </c>
      <c r="P2027" s="33">
        <v>13.065781952</v>
      </c>
      <c r="Q2027" s="33">
        <v>1.383608307</v>
      </c>
      <c r="R2027" s="33">
        <v>10.019118044000001</v>
      </c>
      <c r="S2027" s="54">
        <v>0</v>
      </c>
      <c r="T2027" s="32">
        <v>42.244153758000003</v>
      </c>
      <c r="U2027" s="33">
        <v>2.6267700600000001</v>
      </c>
      <c r="V2027" s="54">
        <v>1.4068992330000001</v>
      </c>
      <c r="W2027" s="32">
        <v>17.338812613000002</v>
      </c>
      <c r="X2027" s="33">
        <v>22.379447493000001</v>
      </c>
      <c r="Y2027" s="34">
        <v>6.5595629449999997</v>
      </c>
    </row>
    <row r="2028" spans="1:25" s="1" customFormat="1" x14ac:dyDescent="0.25">
      <c r="A2028" s="47" t="s">
        <v>25</v>
      </c>
      <c r="B2028" s="31">
        <v>35.235469829999992</v>
      </c>
      <c r="C2028" s="32">
        <v>19.001002237999998</v>
      </c>
      <c r="D2028" s="33">
        <v>16.234467592000001</v>
      </c>
      <c r="E2028" s="32">
        <v>6.4697038129999997</v>
      </c>
      <c r="F2028" s="33">
        <v>13.295513065999998</v>
      </c>
      <c r="G2028" s="33">
        <v>15.470252951000001</v>
      </c>
      <c r="H2028" s="32">
        <v>5.3582705139999991</v>
      </c>
      <c r="I2028" s="33">
        <v>16.953552141999999</v>
      </c>
      <c r="J2028" s="33">
        <v>12.923647174000001</v>
      </c>
      <c r="K2028" s="32">
        <v>17.7162778</v>
      </c>
      <c r="L2028" s="33">
        <v>11.417377766000001</v>
      </c>
      <c r="M2028" s="54">
        <v>6.1018142639999997</v>
      </c>
      <c r="N2028" s="32">
        <v>8.34669873</v>
      </c>
      <c r="O2028" s="33">
        <v>11.388474358999998</v>
      </c>
      <c r="P2028" s="33">
        <v>5.2329267040000005</v>
      </c>
      <c r="Q2028" s="33">
        <v>3.7072044599999998</v>
      </c>
      <c r="R2028" s="33">
        <v>5.7398737939999993</v>
      </c>
      <c r="S2028" s="54">
        <v>0.82029178300000005</v>
      </c>
      <c r="T2028" s="32">
        <v>31.230629556999993</v>
      </c>
      <c r="U2028" s="33">
        <v>0</v>
      </c>
      <c r="V2028" s="54">
        <v>4.0048402730000001</v>
      </c>
      <c r="W2028" s="32">
        <v>10.881118163</v>
      </c>
      <c r="X2028" s="33">
        <v>21.766300927000003</v>
      </c>
      <c r="Y2028" s="34">
        <v>2.5880507399999999</v>
      </c>
    </row>
    <row r="2029" spans="1:25" s="1" customFormat="1" x14ac:dyDescent="0.25">
      <c r="A2029" s="47" t="s">
        <v>24</v>
      </c>
      <c r="B2029" s="31">
        <v>65.195138375999974</v>
      </c>
      <c r="C2029" s="32">
        <v>51.592425375999987</v>
      </c>
      <c r="D2029" s="33">
        <v>13.602713000000001</v>
      </c>
      <c r="E2029" s="32">
        <v>12.407897402</v>
      </c>
      <c r="F2029" s="33">
        <v>26.598033103999995</v>
      </c>
      <c r="G2029" s="33">
        <v>26.189207869999994</v>
      </c>
      <c r="H2029" s="32">
        <v>11.360142607999999</v>
      </c>
      <c r="I2029" s="33">
        <v>38.202509761999991</v>
      </c>
      <c r="J2029" s="33">
        <v>15.632486006000001</v>
      </c>
      <c r="K2029" s="32">
        <v>29.368061199999996</v>
      </c>
      <c r="L2029" s="33">
        <v>17.954049425999997</v>
      </c>
      <c r="M2029" s="54">
        <v>17.873027750000002</v>
      </c>
      <c r="N2029" s="32">
        <v>19.965697650999996</v>
      </c>
      <c r="O2029" s="33">
        <v>17.536660060999996</v>
      </c>
      <c r="P2029" s="33">
        <v>6.8832762239999994</v>
      </c>
      <c r="Q2029" s="33">
        <v>9.7489604080000003</v>
      </c>
      <c r="R2029" s="33">
        <v>7.1331380670000009</v>
      </c>
      <c r="S2029" s="54">
        <v>3.9274059650000002</v>
      </c>
      <c r="T2029" s="32">
        <v>48.938457625999987</v>
      </c>
      <c r="U2029" s="33">
        <v>9.1316284169999999</v>
      </c>
      <c r="V2029" s="54">
        <v>5.8647989669999996</v>
      </c>
      <c r="W2029" s="32">
        <v>15.651135995000001</v>
      </c>
      <c r="X2029" s="33">
        <v>43.531848911999994</v>
      </c>
      <c r="Y2029" s="34">
        <v>4.8106226250000006</v>
      </c>
    </row>
    <row r="2030" spans="1:25" s="1" customFormat="1" x14ac:dyDescent="0.25">
      <c r="A2030" s="47" t="s">
        <v>23</v>
      </c>
      <c r="B2030" s="31">
        <v>22.968001198000003</v>
      </c>
      <c r="C2030" s="32">
        <v>14.940145789000001</v>
      </c>
      <c r="D2030" s="33">
        <v>8.0278554090000007</v>
      </c>
      <c r="E2030" s="32">
        <v>8.2739273799999999</v>
      </c>
      <c r="F2030" s="33">
        <v>5.7617972750000002</v>
      </c>
      <c r="G2030" s="33">
        <v>8.9322765430000022</v>
      </c>
      <c r="H2030" s="32">
        <v>4.5891655910000004</v>
      </c>
      <c r="I2030" s="33">
        <v>11.710093997000003</v>
      </c>
      <c r="J2030" s="33">
        <v>6.6687416100000005</v>
      </c>
      <c r="K2030" s="32">
        <v>12.431358748000001</v>
      </c>
      <c r="L2030" s="33">
        <v>4.6509428710000007</v>
      </c>
      <c r="M2030" s="54">
        <v>5.8856995789999997</v>
      </c>
      <c r="N2030" s="32">
        <v>6.0789282159999996</v>
      </c>
      <c r="O2030" s="33">
        <v>4.284311991</v>
      </c>
      <c r="P2030" s="33">
        <v>6.7545375310000004</v>
      </c>
      <c r="Q2030" s="33">
        <v>1.8826240599999999</v>
      </c>
      <c r="R2030" s="33">
        <v>3.9675994000000001</v>
      </c>
      <c r="S2030" s="54">
        <v>0</v>
      </c>
      <c r="T2030" s="32">
        <v>17.448597559</v>
      </c>
      <c r="U2030" s="33">
        <v>4.4290301410000001</v>
      </c>
      <c r="V2030" s="54">
        <v>1.0903734979999999</v>
      </c>
      <c r="W2030" s="32">
        <v>3.4357795190000004</v>
      </c>
      <c r="X2030" s="33">
        <v>14.739637805000001</v>
      </c>
      <c r="Y2030" s="34">
        <v>4.792583874</v>
      </c>
    </row>
    <row r="2031" spans="1:25" s="1" customFormat="1" x14ac:dyDescent="0.25">
      <c r="A2031" s="47" t="s">
        <v>22</v>
      </c>
      <c r="B2031" s="31">
        <v>11.026065251</v>
      </c>
      <c r="C2031" s="32">
        <v>4.931990205</v>
      </c>
      <c r="D2031" s="33">
        <v>6.0940750460000004</v>
      </c>
      <c r="E2031" s="32">
        <v>0</v>
      </c>
      <c r="F2031" s="33">
        <v>3.9576563609999997</v>
      </c>
      <c r="G2031" s="33">
        <v>7.0684088900000006</v>
      </c>
      <c r="H2031" s="32">
        <v>0.98793869300000003</v>
      </c>
      <c r="I2031" s="33">
        <v>7.6954723320000005</v>
      </c>
      <c r="J2031" s="33">
        <v>2.3426542259999996</v>
      </c>
      <c r="K2031" s="32">
        <v>0.59867642899999995</v>
      </c>
      <c r="L2031" s="33">
        <v>3.7026320830000001</v>
      </c>
      <c r="M2031" s="54">
        <v>6.7247567390000009</v>
      </c>
      <c r="N2031" s="32">
        <v>3.6158829129999996</v>
      </c>
      <c r="O2031" s="33">
        <v>5.6662045409999999</v>
      </c>
      <c r="P2031" s="33">
        <v>1.1823252639999999</v>
      </c>
      <c r="Q2031" s="33">
        <v>0</v>
      </c>
      <c r="R2031" s="33">
        <v>0.56165253299999995</v>
      </c>
      <c r="S2031" s="54">
        <v>0</v>
      </c>
      <c r="T2031" s="32">
        <v>11.026065251</v>
      </c>
      <c r="U2031" s="33">
        <v>0</v>
      </c>
      <c r="V2031" s="54">
        <v>0</v>
      </c>
      <c r="W2031" s="32">
        <v>0.98793869300000003</v>
      </c>
      <c r="X2031" s="33">
        <v>10.038126558</v>
      </c>
      <c r="Y2031" s="34">
        <v>0</v>
      </c>
    </row>
    <row r="2032" spans="1:25" s="1" customFormat="1" x14ac:dyDescent="0.25">
      <c r="A2032" s="47" t="s">
        <v>21</v>
      </c>
      <c r="B2032" s="31">
        <v>14.099061358</v>
      </c>
      <c r="C2032" s="32">
        <v>5.2326245580000004</v>
      </c>
      <c r="D2032" s="33">
        <v>8.8664368000000007</v>
      </c>
      <c r="E2032" s="32">
        <v>2.5713555560000003</v>
      </c>
      <c r="F2032" s="33">
        <v>6.9339850109999999</v>
      </c>
      <c r="G2032" s="33">
        <v>4.5937207909999991</v>
      </c>
      <c r="H2032" s="32">
        <v>2.7879688159999998</v>
      </c>
      <c r="I2032" s="33">
        <v>8.7690908440000008</v>
      </c>
      <c r="J2032" s="33">
        <v>2.542001698</v>
      </c>
      <c r="K2032" s="32">
        <v>4.7671813300000005</v>
      </c>
      <c r="L2032" s="33">
        <v>6.1741743049999993</v>
      </c>
      <c r="M2032" s="54">
        <v>3.1577057230000003</v>
      </c>
      <c r="N2032" s="32">
        <v>7.3794832430000001</v>
      </c>
      <c r="O2032" s="33">
        <v>2.8575295509999998</v>
      </c>
      <c r="P2032" s="33">
        <v>0.85541702500000005</v>
      </c>
      <c r="Q2032" s="33">
        <v>1.8826240599999999</v>
      </c>
      <c r="R2032" s="33">
        <v>1.1240074790000001</v>
      </c>
      <c r="S2032" s="54">
        <v>0</v>
      </c>
      <c r="T2032" s="32">
        <v>10.532531658000002</v>
      </c>
      <c r="U2032" s="33">
        <v>1.447348077</v>
      </c>
      <c r="V2032" s="54">
        <v>2.1191816229999998</v>
      </c>
      <c r="W2032" s="32">
        <v>4.9311878260000004</v>
      </c>
      <c r="X2032" s="33">
        <v>6.6167857429999994</v>
      </c>
      <c r="Y2032" s="34">
        <v>2.5510877889999999</v>
      </c>
    </row>
    <row r="2033" spans="1:25" s="1" customFormat="1" x14ac:dyDescent="0.25">
      <c r="A2033" s="47" t="s">
        <v>20</v>
      </c>
      <c r="B2033" s="31">
        <v>9.2695748819999988</v>
      </c>
      <c r="C2033" s="32">
        <v>7.360581421</v>
      </c>
      <c r="D2033" s="33">
        <v>1.9089934609999999</v>
      </c>
      <c r="E2033" s="32">
        <v>1.1240074790000001</v>
      </c>
      <c r="F2033" s="33">
        <v>1.3341219710000001</v>
      </c>
      <c r="G2033" s="33">
        <v>6.8114454320000002</v>
      </c>
      <c r="H2033" s="32">
        <v>3.0328323130000001</v>
      </c>
      <c r="I2033" s="33">
        <v>3.9253471950000001</v>
      </c>
      <c r="J2033" s="33">
        <v>2.3113953740000004</v>
      </c>
      <c r="K2033" s="32">
        <v>4.2186821999999999</v>
      </c>
      <c r="L2033" s="33">
        <v>2.6816075180000003</v>
      </c>
      <c r="M2033" s="54">
        <v>2.3692851639999999</v>
      </c>
      <c r="N2033" s="32">
        <v>3.8882493379999996</v>
      </c>
      <c r="O2033" s="33">
        <v>0.58553677999999998</v>
      </c>
      <c r="P2033" s="33">
        <v>0.46803965600000003</v>
      </c>
      <c r="Q2033" s="33">
        <v>3.3398104150000001</v>
      </c>
      <c r="R2033" s="33">
        <v>0.98793869300000003</v>
      </c>
      <c r="S2033" s="54">
        <v>0</v>
      </c>
      <c r="T2033" s="32">
        <v>8.4119227829999996</v>
      </c>
      <c r="U2033" s="33">
        <v>0.85765209899999995</v>
      </c>
      <c r="V2033" s="54">
        <v>0</v>
      </c>
      <c r="W2033" s="32">
        <v>1.455978349</v>
      </c>
      <c r="X2033" s="33">
        <v>5.0122568169999999</v>
      </c>
      <c r="Y2033" s="34">
        <v>2.8013397159999998</v>
      </c>
    </row>
    <row r="2034" spans="1:25" s="1" customFormat="1" x14ac:dyDescent="0.25">
      <c r="A2034" s="47" t="s">
        <v>391</v>
      </c>
      <c r="B2034" s="31">
        <v>29.065527018000001</v>
      </c>
      <c r="C2034" s="32">
        <v>19.820591275999998</v>
      </c>
      <c r="D2034" s="33">
        <v>9.2449357419999991</v>
      </c>
      <c r="E2034" s="32">
        <v>8.6525362770000012</v>
      </c>
      <c r="F2034" s="33">
        <v>11.286836426999999</v>
      </c>
      <c r="G2034" s="33">
        <v>9.126154313999999</v>
      </c>
      <c r="H2034" s="32">
        <v>8.758455434</v>
      </c>
      <c r="I2034" s="33">
        <v>13.492727090999999</v>
      </c>
      <c r="J2034" s="33">
        <v>3.6119322110000001</v>
      </c>
      <c r="K2034" s="32">
        <v>12.974307095</v>
      </c>
      <c r="L2034" s="33">
        <v>8.5432738480000001</v>
      </c>
      <c r="M2034" s="54">
        <v>7.5479460749999996</v>
      </c>
      <c r="N2034" s="32">
        <v>8.5578666339999998</v>
      </c>
      <c r="O2034" s="33">
        <v>3.9365922050000002</v>
      </c>
      <c r="P2034" s="33">
        <v>5.1868743979999996</v>
      </c>
      <c r="Q2034" s="33">
        <v>2.1492336910000001</v>
      </c>
      <c r="R2034" s="33">
        <v>6.833039072</v>
      </c>
      <c r="S2034" s="54">
        <v>1.1823252639999999</v>
      </c>
      <c r="T2034" s="32">
        <v>24.530447287999998</v>
      </c>
      <c r="U2034" s="33">
        <v>0</v>
      </c>
      <c r="V2034" s="54">
        <v>4.5350797299999996</v>
      </c>
      <c r="W2034" s="32">
        <v>7.6685227329999996</v>
      </c>
      <c r="X2034" s="33">
        <v>19.567791879000001</v>
      </c>
      <c r="Y2034" s="34">
        <v>1.8292124059999999</v>
      </c>
    </row>
    <row r="2035" spans="1:25" s="1" customFormat="1" x14ac:dyDescent="0.25">
      <c r="A2035" s="47" t="s">
        <v>396</v>
      </c>
      <c r="B2035" s="31">
        <v>1016.2103503670015</v>
      </c>
      <c r="C2035" s="32">
        <v>488.5739003330001</v>
      </c>
      <c r="D2035" s="33">
        <v>527.63645003399915</v>
      </c>
      <c r="E2035" s="32">
        <v>337.37026086599997</v>
      </c>
      <c r="F2035" s="33">
        <v>320.04571168899997</v>
      </c>
      <c r="G2035" s="33">
        <v>358.79437781200005</v>
      </c>
      <c r="H2035" s="32">
        <v>143.9850020770001</v>
      </c>
      <c r="I2035" s="33">
        <v>519.61363943299978</v>
      </c>
      <c r="J2035" s="33">
        <v>333.35912086100024</v>
      </c>
      <c r="K2035" s="32">
        <v>496.2219260439997</v>
      </c>
      <c r="L2035" s="33">
        <v>319.90304053700004</v>
      </c>
      <c r="M2035" s="54">
        <v>200.08538378599999</v>
      </c>
      <c r="N2035" s="32">
        <v>250.52177230100008</v>
      </c>
      <c r="O2035" s="33">
        <v>208.48867325599991</v>
      </c>
      <c r="P2035" s="33">
        <v>265.40515022099999</v>
      </c>
      <c r="Q2035" s="33">
        <v>97.399769499999991</v>
      </c>
      <c r="R2035" s="33">
        <v>170.28490659800002</v>
      </c>
      <c r="S2035" s="54">
        <v>19.920999473999998</v>
      </c>
      <c r="T2035" s="32">
        <v>892.7974472500008</v>
      </c>
      <c r="U2035" s="33">
        <v>63.656439741999975</v>
      </c>
      <c r="V2035" s="54">
        <v>58.632455895999989</v>
      </c>
      <c r="W2035" s="32">
        <v>276.39186317100001</v>
      </c>
      <c r="X2035" s="33">
        <v>607.23163408599919</v>
      </c>
      <c r="Y2035" s="34">
        <v>120.18199475299997</v>
      </c>
    </row>
    <row r="2036" spans="1:25" s="1" customFormat="1" x14ac:dyDescent="0.25">
      <c r="A2036" s="47" t="s">
        <v>398</v>
      </c>
      <c r="B2036" s="31">
        <v>123.39860940399996</v>
      </c>
      <c r="C2036" s="32">
        <v>85.533573402999977</v>
      </c>
      <c r="D2036" s="33">
        <v>37.865036001000007</v>
      </c>
      <c r="E2036" s="32">
        <v>27.151528594999998</v>
      </c>
      <c r="F2036" s="33">
        <v>45.655343444999993</v>
      </c>
      <c r="G2036" s="33">
        <v>50.591737363999997</v>
      </c>
      <c r="H2036" s="32">
        <v>21.307578712999998</v>
      </c>
      <c r="I2036" s="33">
        <v>66.866155900999999</v>
      </c>
      <c r="J2036" s="33">
        <v>35.224874790000001</v>
      </c>
      <c r="K2036" s="32">
        <v>59.515697748000001</v>
      </c>
      <c r="L2036" s="33">
        <v>34.022370062999997</v>
      </c>
      <c r="M2036" s="54">
        <v>29.860541593000004</v>
      </c>
      <c r="N2036" s="32">
        <v>34.391324596999993</v>
      </c>
      <c r="O2036" s="33">
        <v>33.209446410999995</v>
      </c>
      <c r="P2036" s="33">
        <v>18.870740459</v>
      </c>
      <c r="Q2036" s="33">
        <v>15.338788928</v>
      </c>
      <c r="R2036" s="33">
        <v>16.840611260999999</v>
      </c>
      <c r="S2036" s="54">
        <v>4.7476977480000002</v>
      </c>
      <c r="T2036" s="32">
        <v>97.617684741999994</v>
      </c>
      <c r="U2036" s="33">
        <v>13.560658558</v>
      </c>
      <c r="V2036" s="54">
        <v>10.960012738</v>
      </c>
      <c r="W2036" s="32">
        <v>29.968033677000001</v>
      </c>
      <c r="X2036" s="33">
        <v>80.037787643999991</v>
      </c>
      <c r="Y2036" s="34">
        <v>12.191257239</v>
      </c>
    </row>
    <row r="2037" spans="1:25" s="1" customFormat="1" x14ac:dyDescent="0.25">
      <c r="A2037" s="47" t="s">
        <v>397</v>
      </c>
      <c r="B2037" s="31">
        <v>63.460228509000004</v>
      </c>
      <c r="C2037" s="32">
        <v>37.345787459999997</v>
      </c>
      <c r="D2037" s="33">
        <v>26.114441049</v>
      </c>
      <c r="E2037" s="32">
        <v>12.347899312000003</v>
      </c>
      <c r="F2037" s="33">
        <v>23.512599769999998</v>
      </c>
      <c r="G2037" s="33">
        <v>27.599729427</v>
      </c>
      <c r="H2037" s="32">
        <v>15.567195256</v>
      </c>
      <c r="I2037" s="33">
        <v>33.882637462000005</v>
      </c>
      <c r="J2037" s="33">
        <v>10.807983509</v>
      </c>
      <c r="K2037" s="32">
        <v>22.558847054000001</v>
      </c>
      <c r="L2037" s="33">
        <v>21.101687753999997</v>
      </c>
      <c r="M2037" s="54">
        <v>19.799693700999999</v>
      </c>
      <c r="N2037" s="32">
        <v>23.441482127999997</v>
      </c>
      <c r="O2037" s="33">
        <v>13.045863077</v>
      </c>
      <c r="P2037" s="33">
        <v>7.6926563429999995</v>
      </c>
      <c r="Q2037" s="33">
        <v>7.3716681660000001</v>
      </c>
      <c r="R2037" s="33">
        <v>9.5066377769999999</v>
      </c>
      <c r="S2037" s="54">
        <v>1.1823252639999999</v>
      </c>
      <c r="T2037" s="32">
        <v>54.500966980000001</v>
      </c>
      <c r="U2037" s="33">
        <v>2.3050001760000001</v>
      </c>
      <c r="V2037" s="54">
        <v>6.654261352999999</v>
      </c>
      <c r="W2037" s="32">
        <v>15.043627601000001</v>
      </c>
      <c r="X2037" s="33">
        <v>41.234960997000002</v>
      </c>
      <c r="Y2037" s="34">
        <v>7.1816399109999995</v>
      </c>
    </row>
    <row r="2038" spans="1:25" s="1" customFormat="1" x14ac:dyDescent="0.25">
      <c r="A2038" s="47" t="s">
        <v>19</v>
      </c>
      <c r="B2038" s="31">
        <v>0</v>
      </c>
      <c r="C2038" s="32">
        <v>0</v>
      </c>
      <c r="D2038" s="33">
        <v>0</v>
      </c>
      <c r="E2038" s="32">
        <v>0</v>
      </c>
      <c r="F2038" s="33">
        <v>0</v>
      </c>
      <c r="G2038" s="33">
        <v>0</v>
      </c>
      <c r="H2038" s="32">
        <v>0</v>
      </c>
      <c r="I2038" s="33">
        <v>0</v>
      </c>
      <c r="J2038" s="33">
        <v>0</v>
      </c>
      <c r="K2038" s="32">
        <v>0</v>
      </c>
      <c r="L2038" s="33">
        <v>0</v>
      </c>
      <c r="M2038" s="54">
        <v>0</v>
      </c>
      <c r="N2038" s="32">
        <v>0</v>
      </c>
      <c r="O2038" s="33">
        <v>0</v>
      </c>
      <c r="P2038" s="33">
        <v>0</v>
      </c>
      <c r="Q2038" s="33">
        <v>0</v>
      </c>
      <c r="R2038" s="33">
        <v>0</v>
      </c>
      <c r="S2038" s="54">
        <v>0</v>
      </c>
      <c r="T2038" s="32">
        <v>0</v>
      </c>
      <c r="U2038" s="33">
        <v>0</v>
      </c>
      <c r="V2038" s="54">
        <v>0</v>
      </c>
      <c r="W2038" s="32">
        <v>0</v>
      </c>
      <c r="X2038" s="33">
        <v>0</v>
      </c>
      <c r="Y2038" s="34">
        <v>0</v>
      </c>
    </row>
    <row r="2039" spans="1:25" s="1" customFormat="1" x14ac:dyDescent="0.25">
      <c r="A2039" s="47" t="s">
        <v>40</v>
      </c>
      <c r="B2039" s="39">
        <v>1.2435338524336059</v>
      </c>
      <c r="C2039" s="40">
        <v>1.5699052148931121</v>
      </c>
      <c r="D2039" s="41">
        <v>0.906219008797709</v>
      </c>
      <c r="E2039" s="40">
        <v>0.93876049780193005</v>
      </c>
      <c r="F2039" s="41">
        <v>1.3695985219672764</v>
      </c>
      <c r="G2039" s="41">
        <v>1.3940965064313622</v>
      </c>
      <c r="H2039" s="40">
        <v>1.5833141200128844</v>
      </c>
      <c r="I2039" s="41">
        <v>1.2701122647300984</v>
      </c>
      <c r="J2039" s="41">
        <v>1.0137508561397384</v>
      </c>
      <c r="K2039" s="40">
        <v>1.1187525020194851</v>
      </c>
      <c r="L2039" s="41">
        <v>1.2563481063473787</v>
      </c>
      <c r="M2039" s="55">
        <v>1.5132279610115664</v>
      </c>
      <c r="N2039" s="40">
        <v>1.4639684832860447</v>
      </c>
      <c r="O2039" s="41">
        <v>1.3086920096755539</v>
      </c>
      <c r="P2039" s="41">
        <v>0.85485971873997191</v>
      </c>
      <c r="Q2039" s="41">
        <v>1.3436314362765653</v>
      </c>
      <c r="R2039" s="41">
        <v>1.2309049985651863</v>
      </c>
      <c r="S2039" s="55">
        <v>1.6410517527875239</v>
      </c>
      <c r="T2039" s="40">
        <v>1.1893467578982166</v>
      </c>
      <c r="U2039" s="41">
        <v>1.4362761022896122</v>
      </c>
      <c r="V2039" s="55">
        <v>1.7413564018501202</v>
      </c>
      <c r="W2039" s="40">
        <v>1.1904612722556303</v>
      </c>
      <c r="X2039" s="41">
        <v>1.288495459290544</v>
      </c>
      <c r="Y2039" s="42">
        <v>1.1879975327431418</v>
      </c>
    </row>
    <row r="2040" spans="1:25" s="1" customFormat="1" x14ac:dyDescent="0.25">
      <c r="A2040" s="79"/>
      <c r="B2040" s="31"/>
      <c r="C2040" s="32"/>
      <c r="D2040" s="33"/>
      <c r="E2040" s="32"/>
      <c r="F2040" s="33"/>
      <c r="G2040" s="33"/>
      <c r="H2040" s="32"/>
      <c r="I2040" s="33"/>
      <c r="J2040" s="33"/>
      <c r="K2040" s="32"/>
      <c r="L2040" s="33"/>
      <c r="M2040" s="54"/>
      <c r="N2040" s="32"/>
      <c r="O2040" s="33"/>
      <c r="P2040" s="33"/>
      <c r="Q2040" s="33"/>
      <c r="R2040" s="33"/>
      <c r="S2040" s="54"/>
      <c r="T2040" s="32"/>
      <c r="U2040" s="33"/>
      <c r="V2040" s="54"/>
      <c r="W2040" s="32"/>
      <c r="X2040" s="33"/>
      <c r="Y2040" s="34"/>
    </row>
    <row r="2041" spans="1:25" s="1" customFormat="1" ht="30" x14ac:dyDescent="0.25">
      <c r="A2041" s="43" t="s">
        <v>504</v>
      </c>
      <c r="B2041" s="31"/>
      <c r="C2041" s="32"/>
      <c r="D2041" s="33"/>
      <c r="E2041" s="32"/>
      <c r="F2041" s="33"/>
      <c r="G2041" s="33"/>
      <c r="H2041" s="32"/>
      <c r="I2041" s="33"/>
      <c r="J2041" s="33"/>
      <c r="K2041" s="32"/>
      <c r="L2041" s="33"/>
      <c r="M2041" s="54"/>
      <c r="N2041" s="32"/>
      <c r="O2041" s="33"/>
      <c r="P2041" s="33"/>
      <c r="Q2041" s="33"/>
      <c r="R2041" s="33"/>
      <c r="S2041" s="54"/>
      <c r="T2041" s="32"/>
      <c r="U2041" s="33"/>
      <c r="V2041" s="54"/>
      <c r="W2041" s="32"/>
      <c r="X2041" s="33"/>
      <c r="Y2041" s="34"/>
    </row>
    <row r="2042" spans="1:25" s="1" customFormat="1" x14ac:dyDescent="0.25">
      <c r="A2042" s="47" t="s">
        <v>488</v>
      </c>
      <c r="B2042" s="31">
        <v>941.90894610600287</v>
      </c>
      <c r="C2042" s="32">
        <v>437.61421660599996</v>
      </c>
      <c r="D2042" s="33">
        <v>504.29472949999877</v>
      </c>
      <c r="E2042" s="32">
        <v>315.45339279999979</v>
      </c>
      <c r="F2042" s="33">
        <v>289.71900917200037</v>
      </c>
      <c r="G2042" s="33">
        <v>336.7365441339997</v>
      </c>
      <c r="H2042" s="32">
        <v>125.35726278200011</v>
      </c>
      <c r="I2042" s="33">
        <v>486.92706378399953</v>
      </c>
      <c r="J2042" s="33">
        <v>311.85711603200008</v>
      </c>
      <c r="K2042" s="32">
        <v>464.20353589999945</v>
      </c>
      <c r="L2042" s="33">
        <v>293.16081106400014</v>
      </c>
      <c r="M2042" s="54">
        <v>184.54459914200001</v>
      </c>
      <c r="N2042" s="32">
        <v>232.45245373200001</v>
      </c>
      <c r="O2042" s="33">
        <v>195.31509058499989</v>
      </c>
      <c r="P2042" s="33">
        <v>240.19085177200006</v>
      </c>
      <c r="Q2042" s="33">
        <v>93.181621106999998</v>
      </c>
      <c r="R2042" s="33">
        <v>158.53774843100013</v>
      </c>
      <c r="S2042" s="54">
        <v>16.822505708000001</v>
      </c>
      <c r="T2042" s="32">
        <v>829.79526770600228</v>
      </c>
      <c r="U2042" s="33">
        <v>56.621940177999974</v>
      </c>
      <c r="V2042" s="54">
        <v>54.367730742999989</v>
      </c>
      <c r="W2042" s="32">
        <v>250.66506082799992</v>
      </c>
      <c r="X2042" s="33">
        <v>571.20152455099958</v>
      </c>
      <c r="Y2042" s="34">
        <v>107.63750236999999</v>
      </c>
    </row>
    <row r="2043" spans="1:25" s="1" customFormat="1" x14ac:dyDescent="0.25">
      <c r="A2043" s="47" t="s">
        <v>28</v>
      </c>
      <c r="B2043" s="31">
        <v>58.336146484999993</v>
      </c>
      <c r="C2043" s="32">
        <v>33.878098353999995</v>
      </c>
      <c r="D2043" s="33">
        <v>24.458048130999995</v>
      </c>
      <c r="E2043" s="32">
        <v>18.512034327000002</v>
      </c>
      <c r="F2043" s="33">
        <v>18.895984117999998</v>
      </c>
      <c r="G2043" s="33">
        <v>20.928128040000001</v>
      </c>
      <c r="H2043" s="32">
        <v>12.404723366999999</v>
      </c>
      <c r="I2043" s="33">
        <v>29.799145992999989</v>
      </c>
      <c r="J2043" s="33">
        <v>14.643468918</v>
      </c>
      <c r="K2043" s="32">
        <v>29.77976366499999</v>
      </c>
      <c r="L2043" s="33">
        <v>12.178389746000001</v>
      </c>
      <c r="M2043" s="54">
        <v>16.377993073999999</v>
      </c>
      <c r="N2043" s="32">
        <v>13.049905435000001</v>
      </c>
      <c r="O2043" s="33">
        <v>13.674608162</v>
      </c>
      <c r="P2043" s="33">
        <v>11.651102072999999</v>
      </c>
      <c r="Q2043" s="33">
        <v>6.3852484650000001</v>
      </c>
      <c r="R2043" s="33">
        <v>10.402556798999999</v>
      </c>
      <c r="S2043" s="54">
        <v>3.1727255510000001</v>
      </c>
      <c r="T2043" s="32">
        <v>44.893970640999996</v>
      </c>
      <c r="U2043" s="33">
        <v>7.0470523510000014</v>
      </c>
      <c r="V2043" s="54">
        <v>6.3951234929999998</v>
      </c>
      <c r="W2043" s="32">
        <v>15.781193149</v>
      </c>
      <c r="X2043" s="33">
        <v>29.221088643999998</v>
      </c>
      <c r="Y2043" s="34">
        <v>13.333864692000002</v>
      </c>
    </row>
    <row r="2044" spans="1:25" s="1" customFormat="1" x14ac:dyDescent="0.25">
      <c r="A2044" s="47" t="s">
        <v>27</v>
      </c>
      <c r="B2044" s="31">
        <v>29.212500477999992</v>
      </c>
      <c r="C2044" s="32">
        <v>18.727000725999996</v>
      </c>
      <c r="D2044" s="33">
        <v>10.485499752000001</v>
      </c>
      <c r="E2044" s="32">
        <v>8.4118433600000007</v>
      </c>
      <c r="F2044" s="33">
        <v>12.159455649999998</v>
      </c>
      <c r="G2044" s="33">
        <v>8.6412014680000002</v>
      </c>
      <c r="H2044" s="32">
        <v>3.2500225689999995</v>
      </c>
      <c r="I2044" s="33">
        <v>14.787878074</v>
      </c>
      <c r="J2044" s="33">
        <v>9.9587278000000019</v>
      </c>
      <c r="K2044" s="32">
        <v>9.7090516549999997</v>
      </c>
      <c r="L2044" s="33">
        <v>14.973338391000002</v>
      </c>
      <c r="M2044" s="54">
        <v>4.5301104319999999</v>
      </c>
      <c r="N2044" s="32">
        <v>5.6469745680000001</v>
      </c>
      <c r="O2044" s="33">
        <v>8.2663193990000003</v>
      </c>
      <c r="P2044" s="33">
        <v>7.5511291059999994</v>
      </c>
      <c r="Q2044" s="33">
        <v>3.3402451800000001</v>
      </c>
      <c r="R2044" s="33">
        <v>3.0751647769999999</v>
      </c>
      <c r="S2044" s="54">
        <v>1.332667448</v>
      </c>
      <c r="T2044" s="32">
        <v>26.955782175999992</v>
      </c>
      <c r="U2044" s="33">
        <v>0</v>
      </c>
      <c r="V2044" s="54">
        <v>2.2567183019999999</v>
      </c>
      <c r="W2044" s="32">
        <v>7.7443680100000005</v>
      </c>
      <c r="X2044" s="33">
        <v>20.024943588999999</v>
      </c>
      <c r="Y2044" s="34">
        <v>1.443188879</v>
      </c>
    </row>
    <row r="2045" spans="1:25" s="1" customFormat="1" x14ac:dyDescent="0.25">
      <c r="A2045" s="47" t="s">
        <v>26</v>
      </c>
      <c r="B2045" s="31">
        <v>23.333179394999995</v>
      </c>
      <c r="C2045" s="32">
        <v>16.261031670000001</v>
      </c>
      <c r="D2045" s="33">
        <v>7.0721477249999998</v>
      </c>
      <c r="E2045" s="32">
        <v>5.7971706219999994</v>
      </c>
      <c r="F2045" s="33">
        <v>9.0129158099999991</v>
      </c>
      <c r="G2045" s="33">
        <v>8.5230929629999999</v>
      </c>
      <c r="H2045" s="32">
        <v>4.6485215909999997</v>
      </c>
      <c r="I2045" s="33">
        <v>12.716523546000001</v>
      </c>
      <c r="J2045" s="33">
        <v>5.9681342580000001</v>
      </c>
      <c r="K2045" s="32">
        <v>9.8869026670000011</v>
      </c>
      <c r="L2045" s="33">
        <v>10.523029032</v>
      </c>
      <c r="M2045" s="54">
        <v>2.9232476959999998</v>
      </c>
      <c r="N2045" s="32">
        <v>8.636062968000001</v>
      </c>
      <c r="O2045" s="33">
        <v>3.3045793539999999</v>
      </c>
      <c r="P2045" s="33">
        <v>4.8562395390000006</v>
      </c>
      <c r="Q2045" s="33">
        <v>2.000287073</v>
      </c>
      <c r="R2045" s="33">
        <v>4.536010461</v>
      </c>
      <c r="S2045" s="54">
        <v>0</v>
      </c>
      <c r="T2045" s="32">
        <v>18.916103293999996</v>
      </c>
      <c r="U2045" s="33">
        <v>3.0101768679999998</v>
      </c>
      <c r="V2045" s="54">
        <v>1.4068992330000001</v>
      </c>
      <c r="W2045" s="32">
        <v>7.2194066010000002</v>
      </c>
      <c r="X2045" s="33">
        <v>14.905736283</v>
      </c>
      <c r="Y2045" s="34">
        <v>1.208036511</v>
      </c>
    </row>
    <row r="2046" spans="1:25" s="1" customFormat="1" x14ac:dyDescent="0.25">
      <c r="A2046" s="47" t="s">
        <v>25</v>
      </c>
      <c r="B2046" s="31">
        <v>19.768287264999998</v>
      </c>
      <c r="C2046" s="32">
        <v>14.785856115999998</v>
      </c>
      <c r="D2046" s="33">
        <v>4.9824311489999999</v>
      </c>
      <c r="E2046" s="32">
        <v>4.7682808980000004</v>
      </c>
      <c r="F2046" s="33">
        <v>4.6959281239999999</v>
      </c>
      <c r="G2046" s="33">
        <v>10.304078242999999</v>
      </c>
      <c r="H2046" s="32">
        <v>6.0747658840000005</v>
      </c>
      <c r="I2046" s="33">
        <v>6.9164505390000013</v>
      </c>
      <c r="J2046" s="33">
        <v>6.7770708419999997</v>
      </c>
      <c r="K2046" s="32">
        <v>11.774137185000001</v>
      </c>
      <c r="L2046" s="33">
        <v>4.860112333</v>
      </c>
      <c r="M2046" s="54">
        <v>3.1340377469999998</v>
      </c>
      <c r="N2046" s="32">
        <v>4.4594908759999994</v>
      </c>
      <c r="O2046" s="33">
        <v>6.1840758220000005</v>
      </c>
      <c r="P2046" s="33">
        <v>5.4211047600000004</v>
      </c>
      <c r="Q2046" s="33">
        <v>0.56331652399999999</v>
      </c>
      <c r="R2046" s="33">
        <v>1.8800459169999999</v>
      </c>
      <c r="S2046" s="54">
        <v>1.2602533659999999</v>
      </c>
      <c r="T2046" s="32">
        <v>14.649740708</v>
      </c>
      <c r="U2046" s="33">
        <v>1.771353035</v>
      </c>
      <c r="V2046" s="54">
        <v>3.347193522</v>
      </c>
      <c r="W2046" s="32">
        <v>6.1053975899999999</v>
      </c>
      <c r="X2046" s="33">
        <v>12.454853163999998</v>
      </c>
      <c r="Y2046" s="34">
        <v>1.208036511</v>
      </c>
    </row>
    <row r="2047" spans="1:25" s="1" customFormat="1" x14ac:dyDescent="0.25">
      <c r="A2047" s="47" t="s">
        <v>24</v>
      </c>
      <c r="B2047" s="31">
        <v>48.306545870999969</v>
      </c>
      <c r="C2047" s="32">
        <v>39.363717133999991</v>
      </c>
      <c r="D2047" s="33">
        <v>8.942828737000001</v>
      </c>
      <c r="E2047" s="32">
        <v>9.7994494500000009</v>
      </c>
      <c r="F2047" s="33">
        <v>22.573701581999998</v>
      </c>
      <c r="G2047" s="33">
        <v>15.933394839</v>
      </c>
      <c r="H2047" s="32">
        <v>9.6751773229999998</v>
      </c>
      <c r="I2047" s="33">
        <v>21.636670979000002</v>
      </c>
      <c r="J2047" s="33">
        <v>15.011881041000001</v>
      </c>
      <c r="K2047" s="32">
        <v>24.917445433000001</v>
      </c>
      <c r="L2047" s="33">
        <v>10.750398997</v>
      </c>
      <c r="M2047" s="54">
        <v>12.638701441</v>
      </c>
      <c r="N2047" s="32">
        <v>15.736905972000001</v>
      </c>
      <c r="O2047" s="33">
        <v>14.564939412000001</v>
      </c>
      <c r="P2047" s="33">
        <v>6.6508161329999993</v>
      </c>
      <c r="Q2047" s="33">
        <v>5.397182600999999</v>
      </c>
      <c r="R2047" s="33">
        <v>5.1364099700000008</v>
      </c>
      <c r="S2047" s="54">
        <v>0.82029178300000005</v>
      </c>
      <c r="T2047" s="32">
        <v>39.025267111999987</v>
      </c>
      <c r="U2047" s="33">
        <v>6.4408101319999993</v>
      </c>
      <c r="V2047" s="54">
        <v>2.8404686269999999</v>
      </c>
      <c r="W2047" s="32">
        <v>14.888943853000001</v>
      </c>
      <c r="X2047" s="33">
        <v>29.809889691000002</v>
      </c>
      <c r="Y2047" s="34">
        <v>3.6077123269999998</v>
      </c>
    </row>
    <row r="2048" spans="1:25" s="1" customFormat="1" x14ac:dyDescent="0.25">
      <c r="A2048" s="47" t="s">
        <v>23</v>
      </c>
      <c r="B2048" s="31">
        <v>16.370725257</v>
      </c>
      <c r="C2048" s="32">
        <v>9.5188598170000009</v>
      </c>
      <c r="D2048" s="33">
        <v>6.8518654400000001</v>
      </c>
      <c r="E2048" s="32">
        <v>3.372022437</v>
      </c>
      <c r="F2048" s="33">
        <v>6.7566076979999998</v>
      </c>
      <c r="G2048" s="33">
        <v>6.2420951220000003</v>
      </c>
      <c r="H2048" s="32">
        <v>2.8022344480000001</v>
      </c>
      <c r="I2048" s="33">
        <v>8.9529812839999998</v>
      </c>
      <c r="J2048" s="33">
        <v>4.6155095250000002</v>
      </c>
      <c r="K2048" s="32">
        <v>4.5581164010000004</v>
      </c>
      <c r="L2048" s="33">
        <v>9.5749425279999993</v>
      </c>
      <c r="M2048" s="54">
        <v>2.237666328</v>
      </c>
      <c r="N2048" s="32">
        <v>3.65987836</v>
      </c>
      <c r="O2048" s="33">
        <v>2.2137820809999997</v>
      </c>
      <c r="P2048" s="33">
        <v>4.0905471909999997</v>
      </c>
      <c r="Q2048" s="33">
        <v>3.8654405880000002</v>
      </c>
      <c r="R2048" s="33">
        <v>2.541077037</v>
      </c>
      <c r="S2048" s="54">
        <v>0</v>
      </c>
      <c r="T2048" s="32">
        <v>14.929771451999997</v>
      </c>
      <c r="U2048" s="33">
        <v>1.4409538049999999</v>
      </c>
      <c r="V2048" s="54">
        <v>0</v>
      </c>
      <c r="W2048" s="32">
        <v>2.2724865830000001</v>
      </c>
      <c r="X2048" s="33">
        <v>12.655049794999998</v>
      </c>
      <c r="Y2048" s="34">
        <v>1.443188879</v>
      </c>
    </row>
    <row r="2049" spans="1:25" s="1" customFormat="1" x14ac:dyDescent="0.25">
      <c r="A2049" s="47" t="s">
        <v>22</v>
      </c>
      <c r="B2049" s="31">
        <v>19.480712496999999</v>
      </c>
      <c r="C2049" s="32">
        <v>12.521803634999999</v>
      </c>
      <c r="D2049" s="33">
        <v>6.9589088620000004</v>
      </c>
      <c r="E2049" s="32">
        <v>1.352431318</v>
      </c>
      <c r="F2049" s="33">
        <v>10.554828025000001</v>
      </c>
      <c r="G2049" s="33">
        <v>7.573453154000001</v>
      </c>
      <c r="H2049" s="32">
        <v>2.6020065629999998</v>
      </c>
      <c r="I2049" s="33">
        <v>13.734326389000001</v>
      </c>
      <c r="J2049" s="33">
        <v>3.1443795450000001</v>
      </c>
      <c r="K2049" s="32">
        <v>5.3179352619999998</v>
      </c>
      <c r="L2049" s="33">
        <v>5.9492656089999993</v>
      </c>
      <c r="M2049" s="54">
        <v>8.2135116260000007</v>
      </c>
      <c r="N2049" s="32">
        <v>8.5434388909999992</v>
      </c>
      <c r="O2049" s="33">
        <v>3.6550401450000001</v>
      </c>
      <c r="P2049" s="33">
        <v>3.859699955</v>
      </c>
      <c r="Q2049" s="33">
        <v>1.0903734979999999</v>
      </c>
      <c r="R2049" s="33">
        <v>2.3321600079999998</v>
      </c>
      <c r="S2049" s="54">
        <v>0</v>
      </c>
      <c r="T2049" s="32">
        <v>16.058178990999998</v>
      </c>
      <c r="U2049" s="33">
        <v>2.3321600079999998</v>
      </c>
      <c r="V2049" s="54">
        <v>1.0903734979999999</v>
      </c>
      <c r="W2049" s="32">
        <v>6.3371976220000006</v>
      </c>
      <c r="X2049" s="33">
        <v>8.686242043</v>
      </c>
      <c r="Y2049" s="34">
        <v>4.4572728319999992</v>
      </c>
    </row>
    <row r="2050" spans="1:25" s="1" customFormat="1" x14ac:dyDescent="0.25">
      <c r="A2050" s="47" t="s">
        <v>21</v>
      </c>
      <c r="B2050" s="31">
        <v>13.862724618</v>
      </c>
      <c r="C2050" s="32">
        <v>6.5898580459999998</v>
      </c>
      <c r="D2050" s="33">
        <v>7.2728665719999999</v>
      </c>
      <c r="E2050" s="32">
        <v>2.048648107</v>
      </c>
      <c r="F2050" s="33">
        <v>2.7115860490000001</v>
      </c>
      <c r="G2050" s="33">
        <v>9.1024904620000004</v>
      </c>
      <c r="H2050" s="32">
        <v>2.5611685780000002</v>
      </c>
      <c r="I2050" s="33">
        <v>9.5688372200000007</v>
      </c>
      <c r="J2050" s="33">
        <v>1.7327188200000001</v>
      </c>
      <c r="K2050" s="32">
        <v>3.3579700270000004</v>
      </c>
      <c r="L2050" s="33">
        <v>2.0676859949999997</v>
      </c>
      <c r="M2050" s="54">
        <v>8.4370685960000014</v>
      </c>
      <c r="N2050" s="32">
        <v>6.9858819959999998</v>
      </c>
      <c r="O2050" s="33">
        <v>3.1151253910000003</v>
      </c>
      <c r="P2050" s="33">
        <v>0.84061159600000002</v>
      </c>
      <c r="Q2050" s="33">
        <v>0.85765209899999995</v>
      </c>
      <c r="R2050" s="33">
        <v>2.0634535359999999</v>
      </c>
      <c r="S2050" s="54">
        <v>0</v>
      </c>
      <c r="T2050" s="32">
        <v>10.885890896000001</v>
      </c>
      <c r="U2050" s="33">
        <v>0.85765209899999995</v>
      </c>
      <c r="V2050" s="54">
        <v>2.1191816229999998</v>
      </c>
      <c r="W2050" s="32">
        <v>3.6163614170000002</v>
      </c>
      <c r="X2050" s="33">
        <v>9.3887111020000003</v>
      </c>
      <c r="Y2050" s="34">
        <v>0.85765209899999995</v>
      </c>
    </row>
    <row r="2051" spans="1:25" s="1" customFormat="1" x14ac:dyDescent="0.25">
      <c r="A2051" s="47" t="s">
        <v>20</v>
      </c>
      <c r="B2051" s="31">
        <v>8.3586812209999994</v>
      </c>
      <c r="C2051" s="32">
        <v>7.1876076610000004</v>
      </c>
      <c r="D2051" s="33">
        <v>1.17107356</v>
      </c>
      <c r="E2051" s="32">
        <v>1.1240074790000001</v>
      </c>
      <c r="F2051" s="33">
        <v>3.7586174400000001</v>
      </c>
      <c r="G2051" s="33">
        <v>3.4760563019999999</v>
      </c>
      <c r="H2051" s="32">
        <v>2.9361636439999996</v>
      </c>
      <c r="I2051" s="33">
        <v>4.6739323860000006</v>
      </c>
      <c r="J2051" s="33">
        <v>0.74858519099999998</v>
      </c>
      <c r="K2051" s="32">
        <v>4.3211170050000005</v>
      </c>
      <c r="L2051" s="33">
        <v>1.3341219710000001</v>
      </c>
      <c r="M2051" s="54">
        <v>2.7034422449999997</v>
      </c>
      <c r="N2051" s="32">
        <v>2.7034422449999997</v>
      </c>
      <c r="O2051" s="33">
        <v>1.3341219710000001</v>
      </c>
      <c r="P2051" s="33">
        <v>0</v>
      </c>
      <c r="Q2051" s="33">
        <v>2.482158316</v>
      </c>
      <c r="R2051" s="33">
        <v>1.838958689</v>
      </c>
      <c r="S2051" s="54">
        <v>0</v>
      </c>
      <c r="T2051" s="32">
        <v>7.2683077230000004</v>
      </c>
      <c r="U2051" s="33">
        <v>0</v>
      </c>
      <c r="V2051" s="54">
        <v>1.0903734979999999</v>
      </c>
      <c r="W2051" s="32">
        <v>1.838958689</v>
      </c>
      <c r="X2051" s="33">
        <v>4.4909968730000003</v>
      </c>
      <c r="Y2051" s="34">
        <v>2.028725659</v>
      </c>
    </row>
    <row r="2052" spans="1:25" s="1" customFormat="1" x14ac:dyDescent="0.25">
      <c r="A2052" s="47" t="s">
        <v>391</v>
      </c>
      <c r="B2052" s="31">
        <v>24.130739086999995</v>
      </c>
      <c r="C2052" s="32">
        <v>15.005211430999999</v>
      </c>
      <c r="D2052" s="33">
        <v>9.1255276560000009</v>
      </c>
      <c r="E2052" s="32">
        <v>6.2304079750000003</v>
      </c>
      <c r="F2052" s="33">
        <v>8.3750212360000003</v>
      </c>
      <c r="G2052" s="33">
        <v>9.5253098759999997</v>
      </c>
      <c r="H2052" s="32">
        <v>8.5477292970000001</v>
      </c>
      <c r="I2052" s="33">
        <v>10.648622602</v>
      </c>
      <c r="J2052" s="33">
        <v>4.9343871880000005</v>
      </c>
      <c r="K2052" s="32">
        <v>10.470495646</v>
      </c>
      <c r="L2052" s="33">
        <v>9.6550026880000015</v>
      </c>
      <c r="M2052" s="54">
        <v>4.0052407529999998</v>
      </c>
      <c r="N2052" s="32">
        <v>6.4801439829999996</v>
      </c>
      <c r="O2052" s="33">
        <v>3.1163004220000001</v>
      </c>
      <c r="P2052" s="33">
        <v>6.8564448980000003</v>
      </c>
      <c r="Q2052" s="33">
        <v>0.94670114299999997</v>
      </c>
      <c r="R2052" s="33">
        <v>4.288570011</v>
      </c>
      <c r="S2052" s="54">
        <v>2.4425786299999999</v>
      </c>
      <c r="T2052" s="32">
        <v>21.537818272999999</v>
      </c>
      <c r="U2052" s="33">
        <v>0</v>
      </c>
      <c r="V2052" s="54">
        <v>1.332667448</v>
      </c>
      <c r="W2052" s="32">
        <v>4.9341501070000007</v>
      </c>
      <c r="X2052" s="33">
        <v>15.665346992</v>
      </c>
      <c r="Y2052" s="34">
        <v>2.329711144</v>
      </c>
    </row>
    <row r="2053" spans="1:25" s="1" customFormat="1" x14ac:dyDescent="0.25">
      <c r="A2053" s="47" t="s">
        <v>396</v>
      </c>
      <c r="B2053" s="31">
        <v>1052.7907724640027</v>
      </c>
      <c r="C2053" s="32">
        <v>506.48034735599992</v>
      </c>
      <c r="D2053" s="33">
        <v>546.31042510799875</v>
      </c>
      <c r="E2053" s="32">
        <v>348.17444110899976</v>
      </c>
      <c r="F2053" s="33">
        <v>329.78736475000034</v>
      </c>
      <c r="G2053" s="33">
        <v>374.82896660499972</v>
      </c>
      <c r="H2053" s="32">
        <v>145.66053030900011</v>
      </c>
      <c r="I2053" s="33">
        <v>544.23061139699951</v>
      </c>
      <c r="J2053" s="33">
        <v>342.42744700800012</v>
      </c>
      <c r="K2053" s="32">
        <v>513.57925388699948</v>
      </c>
      <c r="L2053" s="33">
        <v>330.83556823300017</v>
      </c>
      <c r="M2053" s="54">
        <v>208.37595034399999</v>
      </c>
      <c r="N2053" s="32">
        <v>259.785396703</v>
      </c>
      <c r="O2053" s="33">
        <v>220.56059749999989</v>
      </c>
      <c r="P2053" s="33">
        <v>264.24932249000005</v>
      </c>
      <c r="Q2053" s="33">
        <v>104.90740182499999</v>
      </c>
      <c r="R2053" s="33">
        <v>176.55148046800011</v>
      </c>
      <c r="S2053" s="54">
        <v>21.327898706999999</v>
      </c>
      <c r="T2053" s="32">
        <v>920.56112381700223</v>
      </c>
      <c r="U2053" s="33">
        <v>66.679169396999981</v>
      </c>
      <c r="V2053" s="54">
        <v>64.426471770999996</v>
      </c>
      <c r="W2053" s="32">
        <v>281.41002858799993</v>
      </c>
      <c r="X2053" s="33">
        <v>635.35329306699964</v>
      </c>
      <c r="Y2053" s="34">
        <v>123.62259245200001</v>
      </c>
    </row>
    <row r="2054" spans="1:25" s="1" customFormat="1" x14ac:dyDescent="0.25">
      <c r="A2054" s="47" t="s">
        <v>398</v>
      </c>
      <c r="B2054" s="31">
        <v>84.44555839299997</v>
      </c>
      <c r="C2054" s="32">
        <v>63.668433066999988</v>
      </c>
      <c r="D2054" s="33">
        <v>20.777125326</v>
      </c>
      <c r="E2054" s="32">
        <v>17.939752785000003</v>
      </c>
      <c r="F2054" s="33">
        <v>34.026237404</v>
      </c>
      <c r="G2054" s="33">
        <v>32.479568204000003</v>
      </c>
      <c r="H2054" s="32">
        <v>18.552177655000001</v>
      </c>
      <c r="I2054" s="33">
        <v>37.506102802000001</v>
      </c>
      <c r="J2054" s="33">
        <v>26.404461408</v>
      </c>
      <c r="K2054" s="32">
        <v>41.249699018999998</v>
      </c>
      <c r="L2054" s="33">
        <v>25.185453857999999</v>
      </c>
      <c r="M2054" s="54">
        <v>18.010405515999999</v>
      </c>
      <c r="N2054" s="32">
        <v>23.856275208</v>
      </c>
      <c r="O2054" s="33">
        <v>22.962797315000003</v>
      </c>
      <c r="P2054" s="33">
        <v>16.162468084</v>
      </c>
      <c r="Q2054" s="33">
        <v>9.8259397130000004</v>
      </c>
      <c r="R2054" s="33">
        <v>9.5575329240000002</v>
      </c>
      <c r="S2054" s="54">
        <v>2.0805451489999998</v>
      </c>
      <c r="T2054" s="32">
        <v>68.604779271999988</v>
      </c>
      <c r="U2054" s="33">
        <v>9.6531169719999994</v>
      </c>
      <c r="V2054" s="54">
        <v>6.1876621489999994</v>
      </c>
      <c r="W2054" s="32">
        <v>23.266828025999999</v>
      </c>
      <c r="X2054" s="33">
        <v>54.919792649999998</v>
      </c>
      <c r="Y2054" s="34">
        <v>6.2589377169999993</v>
      </c>
    </row>
    <row r="2055" spans="1:25" s="1" customFormat="1" x14ac:dyDescent="0.25">
      <c r="A2055" s="47" t="s">
        <v>397</v>
      </c>
      <c r="B2055" s="31">
        <v>65.832857422999993</v>
      </c>
      <c r="C2055" s="32">
        <v>41.304480773000002</v>
      </c>
      <c r="D2055" s="33">
        <v>24.528376649999998</v>
      </c>
      <c r="E2055" s="32">
        <v>10.755494879</v>
      </c>
      <c r="F2055" s="33">
        <v>25.40005275</v>
      </c>
      <c r="G2055" s="33">
        <v>29.677309794000003</v>
      </c>
      <c r="H2055" s="32">
        <v>16.647068082000001</v>
      </c>
      <c r="I2055" s="33">
        <v>38.625718597000002</v>
      </c>
      <c r="J2055" s="33">
        <v>10.560070744000001</v>
      </c>
      <c r="K2055" s="32">
        <v>23.46751794</v>
      </c>
      <c r="L2055" s="33">
        <v>19.006076263000001</v>
      </c>
      <c r="M2055" s="54">
        <v>23.359263219999999</v>
      </c>
      <c r="N2055" s="32">
        <v>24.712907115</v>
      </c>
      <c r="O2055" s="33">
        <v>11.220587929000001</v>
      </c>
      <c r="P2055" s="33">
        <v>11.556756449000002</v>
      </c>
      <c r="Q2055" s="33">
        <v>5.3768850560000008</v>
      </c>
      <c r="R2055" s="33">
        <v>10.523142243999999</v>
      </c>
      <c r="S2055" s="54">
        <v>2.4425786299999999</v>
      </c>
      <c r="T2055" s="32">
        <v>55.750195882999996</v>
      </c>
      <c r="U2055" s="33">
        <v>3.1898121069999998</v>
      </c>
      <c r="V2055" s="54">
        <v>5.6325960669999997</v>
      </c>
      <c r="W2055" s="32">
        <v>16.726667835000001</v>
      </c>
      <c r="X2055" s="33">
        <v>38.231297010000006</v>
      </c>
      <c r="Y2055" s="34">
        <v>9.6733617340000002</v>
      </c>
    </row>
    <row r="2056" spans="1:25" s="1" customFormat="1" x14ac:dyDescent="0.25">
      <c r="A2056" s="47" t="s">
        <v>19</v>
      </c>
      <c r="B2056" s="31">
        <v>0</v>
      </c>
      <c r="C2056" s="32">
        <v>0</v>
      </c>
      <c r="D2056" s="33">
        <v>0</v>
      </c>
      <c r="E2056" s="32">
        <v>0</v>
      </c>
      <c r="F2056" s="33">
        <v>0</v>
      </c>
      <c r="G2056" s="33">
        <v>0</v>
      </c>
      <c r="H2056" s="32">
        <v>0</v>
      </c>
      <c r="I2056" s="33">
        <v>0</v>
      </c>
      <c r="J2056" s="33">
        <v>0</v>
      </c>
      <c r="K2056" s="32">
        <v>0</v>
      </c>
      <c r="L2056" s="33">
        <v>0</v>
      </c>
      <c r="M2056" s="54">
        <v>0</v>
      </c>
      <c r="N2056" s="32">
        <v>0</v>
      </c>
      <c r="O2056" s="33">
        <v>0</v>
      </c>
      <c r="P2056" s="33">
        <v>0</v>
      </c>
      <c r="Q2056" s="33">
        <v>0</v>
      </c>
      <c r="R2056" s="33">
        <v>0</v>
      </c>
      <c r="S2056" s="54">
        <v>0</v>
      </c>
      <c r="T2056" s="32">
        <v>0</v>
      </c>
      <c r="U2056" s="33">
        <v>0</v>
      </c>
      <c r="V2056" s="54">
        <v>0</v>
      </c>
      <c r="W2056" s="32">
        <v>0</v>
      </c>
      <c r="X2056" s="33">
        <v>0</v>
      </c>
      <c r="Y2056" s="34">
        <v>0</v>
      </c>
    </row>
    <row r="2057" spans="1:25" s="1" customFormat="1" x14ac:dyDescent="0.25">
      <c r="A2057" s="47" t="s">
        <v>40</v>
      </c>
      <c r="B2057" s="39">
        <v>0.97200828784988935</v>
      </c>
      <c r="C2057" s="40">
        <v>1.2892276269523608</v>
      </c>
      <c r="D2057" s="41">
        <v>0.64415234190760973</v>
      </c>
      <c r="E2057" s="40">
        <v>0.63498364726312972</v>
      </c>
      <c r="F2057" s="41">
        <v>1.1705646952221502</v>
      </c>
      <c r="G2057" s="41">
        <v>1.085818625193844</v>
      </c>
      <c r="H2057" s="40">
        <v>1.509151766164849</v>
      </c>
      <c r="I2057" s="41">
        <v>0.98061082578648751</v>
      </c>
      <c r="J2057" s="41">
        <v>0.72294522302836761</v>
      </c>
      <c r="K2057" s="40">
        <v>0.83966510314621756</v>
      </c>
      <c r="L2057" s="41">
        <v>0.98947443152688153</v>
      </c>
      <c r="M2057" s="55">
        <v>1.2522266946024865</v>
      </c>
      <c r="N2057" s="40">
        <v>1.2114538931737477</v>
      </c>
      <c r="O2057" s="41">
        <v>0.96034089332680084</v>
      </c>
      <c r="P2057" s="41">
        <v>0.76416143266426717</v>
      </c>
      <c r="Q2057" s="41">
        <v>0.98075487463017164</v>
      </c>
      <c r="R2057" s="41">
        <v>0.86902719231398684</v>
      </c>
      <c r="S2057" s="55">
        <v>1.5243621078176333</v>
      </c>
      <c r="T2057" s="40">
        <v>0.93705619550152763</v>
      </c>
      <c r="U2057" s="41">
        <v>1.096539290387526</v>
      </c>
      <c r="V2057" s="55">
        <v>1.1862341960949803</v>
      </c>
      <c r="W2057" s="40">
        <v>0.94775806388002293</v>
      </c>
      <c r="X2057" s="41">
        <v>0.99076022953245191</v>
      </c>
      <c r="Y2057" s="42">
        <v>0.93864113351216782</v>
      </c>
    </row>
    <row r="2058" spans="1:25" s="1" customFormat="1" x14ac:dyDescent="0.25">
      <c r="A2058" s="79"/>
      <c r="B2058" s="31"/>
      <c r="C2058" s="32"/>
      <c r="D2058" s="33"/>
      <c r="E2058" s="32"/>
      <c r="F2058" s="33"/>
      <c r="G2058" s="33"/>
      <c r="H2058" s="32"/>
      <c r="I2058" s="33"/>
      <c r="J2058" s="33"/>
      <c r="K2058" s="32"/>
      <c r="L2058" s="33"/>
      <c r="M2058" s="54"/>
      <c r="N2058" s="32"/>
      <c r="O2058" s="33"/>
      <c r="P2058" s="33"/>
      <c r="Q2058" s="33"/>
      <c r="R2058" s="33"/>
      <c r="S2058" s="54"/>
      <c r="T2058" s="32"/>
      <c r="U2058" s="33"/>
      <c r="V2058" s="54"/>
      <c r="W2058" s="32"/>
      <c r="X2058" s="33"/>
      <c r="Y2058" s="34"/>
    </row>
    <row r="2059" spans="1:25" s="1" customFormat="1" ht="30" x14ac:dyDescent="0.25">
      <c r="A2059" s="43" t="s">
        <v>506</v>
      </c>
      <c r="B2059" s="31"/>
      <c r="C2059" s="32"/>
      <c r="D2059" s="33"/>
      <c r="E2059" s="32"/>
      <c r="F2059" s="33"/>
      <c r="G2059" s="33"/>
      <c r="H2059" s="32"/>
      <c r="I2059" s="33"/>
      <c r="J2059" s="33"/>
      <c r="K2059" s="32"/>
      <c r="L2059" s="33"/>
      <c r="M2059" s="54"/>
      <c r="N2059" s="32"/>
      <c r="O2059" s="33"/>
      <c r="P2059" s="33"/>
      <c r="Q2059" s="33"/>
      <c r="R2059" s="33"/>
      <c r="S2059" s="54"/>
      <c r="T2059" s="32"/>
      <c r="U2059" s="33"/>
      <c r="V2059" s="54"/>
      <c r="W2059" s="32"/>
      <c r="X2059" s="33"/>
      <c r="Y2059" s="34"/>
    </row>
    <row r="2060" spans="1:25" s="1" customFormat="1" x14ac:dyDescent="0.25">
      <c r="A2060" s="47" t="s">
        <v>322</v>
      </c>
      <c r="B2060" s="31">
        <v>344.41512161899999</v>
      </c>
      <c r="C2060" s="32">
        <v>129.59639844600011</v>
      </c>
      <c r="D2060" s="33">
        <v>214.81872317300014</v>
      </c>
      <c r="E2060" s="32">
        <v>89.57718629</v>
      </c>
      <c r="F2060" s="33">
        <v>107.51871210500006</v>
      </c>
      <c r="G2060" s="33">
        <v>147.31922322400004</v>
      </c>
      <c r="H2060" s="32">
        <v>51.610909011999986</v>
      </c>
      <c r="I2060" s="33">
        <v>155.90766660899996</v>
      </c>
      <c r="J2060" s="33">
        <v>136.07625421500003</v>
      </c>
      <c r="K2060" s="32">
        <v>191.62988753499994</v>
      </c>
      <c r="L2060" s="33">
        <v>94.334837640000003</v>
      </c>
      <c r="M2060" s="54">
        <v>58.450396444000006</v>
      </c>
      <c r="N2060" s="32">
        <v>102.68931026600005</v>
      </c>
      <c r="O2060" s="33">
        <v>62.640840128000022</v>
      </c>
      <c r="P2060" s="33">
        <v>59.851482118999996</v>
      </c>
      <c r="Q2060" s="33">
        <v>24.129295046999999</v>
      </c>
      <c r="R2060" s="33">
        <v>84.371912958999971</v>
      </c>
      <c r="S2060" s="54">
        <v>9.3486727929999986</v>
      </c>
      <c r="T2060" s="32">
        <v>302.18828863300001</v>
      </c>
      <c r="U2060" s="33">
        <v>23.482582378999997</v>
      </c>
      <c r="V2060" s="54">
        <v>18.744250606999998</v>
      </c>
      <c r="W2060" s="32">
        <v>114.52218653200003</v>
      </c>
      <c r="X2060" s="33">
        <v>194.94214873499996</v>
      </c>
      <c r="Y2060" s="34">
        <v>29.008673296999994</v>
      </c>
    </row>
    <row r="2061" spans="1:25" s="1" customFormat="1" x14ac:dyDescent="0.25">
      <c r="A2061" s="47" t="s">
        <v>323</v>
      </c>
      <c r="B2061" s="31">
        <v>245.92234178700016</v>
      </c>
      <c r="C2061" s="32">
        <v>110.18356088700007</v>
      </c>
      <c r="D2061" s="33">
        <v>135.73878089999999</v>
      </c>
      <c r="E2061" s="32">
        <v>81.366060724999997</v>
      </c>
      <c r="F2061" s="33">
        <v>96.088337312999997</v>
      </c>
      <c r="G2061" s="33">
        <v>68.467943748999986</v>
      </c>
      <c r="H2061" s="32">
        <v>36.071622033999986</v>
      </c>
      <c r="I2061" s="33">
        <v>126.42827597599997</v>
      </c>
      <c r="J2061" s="33">
        <v>78.341280094999988</v>
      </c>
      <c r="K2061" s="32">
        <v>120.429771735</v>
      </c>
      <c r="L2061" s="33">
        <v>78.37799263899997</v>
      </c>
      <c r="M2061" s="54">
        <v>47.114577412999992</v>
      </c>
      <c r="N2061" s="32">
        <v>57.476379537999982</v>
      </c>
      <c r="O2061" s="33">
        <v>54.369391056999987</v>
      </c>
      <c r="P2061" s="33">
        <v>77.164025750000008</v>
      </c>
      <c r="Q2061" s="33">
        <v>18.959307590999998</v>
      </c>
      <c r="R2061" s="33">
        <v>28.838280550999997</v>
      </c>
      <c r="S2061" s="54">
        <v>6.6873250349999998</v>
      </c>
      <c r="T2061" s="32">
        <v>212.58232106600011</v>
      </c>
      <c r="U2061" s="33">
        <v>18.053409387999999</v>
      </c>
      <c r="V2061" s="54">
        <v>15.286611333</v>
      </c>
      <c r="W2061" s="32">
        <v>64.770583059000003</v>
      </c>
      <c r="X2061" s="33">
        <v>150.981565252</v>
      </c>
      <c r="Y2061" s="34">
        <v>28.96866263199999</v>
      </c>
    </row>
    <row r="2062" spans="1:25" s="1" customFormat="1" x14ac:dyDescent="0.25">
      <c r="A2062" s="47" t="s">
        <v>324</v>
      </c>
      <c r="B2062" s="31">
        <v>327.61125087700003</v>
      </c>
      <c r="C2062" s="32">
        <v>161.26717199099997</v>
      </c>
      <c r="D2062" s="33">
        <v>166.34407888600001</v>
      </c>
      <c r="E2062" s="32">
        <v>91.151216694999988</v>
      </c>
      <c r="F2062" s="33">
        <v>103.64331297000004</v>
      </c>
      <c r="G2062" s="33">
        <v>132.81672121200006</v>
      </c>
      <c r="H2062" s="32">
        <v>51.956771270999987</v>
      </c>
      <c r="I2062" s="33">
        <v>177.22596805699993</v>
      </c>
      <c r="J2062" s="33">
        <v>91.514784841000022</v>
      </c>
      <c r="K2062" s="32">
        <v>132.81159822999993</v>
      </c>
      <c r="L2062" s="33">
        <v>104.11150345399999</v>
      </c>
      <c r="M2062" s="54">
        <v>90.688149193000029</v>
      </c>
      <c r="N2062" s="32">
        <v>82.36355583000001</v>
      </c>
      <c r="O2062" s="33">
        <v>76.701874580999998</v>
      </c>
      <c r="P2062" s="33">
        <v>68.674609449999991</v>
      </c>
      <c r="Q2062" s="33">
        <v>41.124517834999992</v>
      </c>
      <c r="R2062" s="33">
        <v>51.016566583000014</v>
      </c>
      <c r="S2062" s="54">
        <v>7.730126598</v>
      </c>
      <c r="T2062" s="32">
        <v>290.56832155400002</v>
      </c>
      <c r="U2062" s="33">
        <v>17.126159440999999</v>
      </c>
      <c r="V2062" s="54">
        <v>18.792762402999998</v>
      </c>
      <c r="W2062" s="32">
        <v>75.304176759000001</v>
      </c>
      <c r="X2062" s="33">
        <v>203.76802497499995</v>
      </c>
      <c r="Y2062" s="34">
        <v>46.494193841999966</v>
      </c>
    </row>
    <row r="2063" spans="1:25" s="1" customFormat="1" x14ac:dyDescent="0.25">
      <c r="A2063" s="47" t="s">
        <v>325</v>
      </c>
      <c r="B2063" s="31">
        <v>216.38729341000001</v>
      </c>
      <c r="C2063" s="32">
        <v>155.24259826899998</v>
      </c>
      <c r="D2063" s="33">
        <v>61.144695140999978</v>
      </c>
      <c r="E2063" s="32">
        <v>85.874545960999981</v>
      </c>
      <c r="F2063" s="33">
        <v>64.52667518399997</v>
      </c>
      <c r="G2063" s="33">
        <v>65.98607226499999</v>
      </c>
      <c r="H2063" s="32">
        <v>28.983406753999997</v>
      </c>
      <c r="I2063" s="33">
        <v>129.97132589300006</v>
      </c>
      <c r="J2063" s="33">
        <v>49.214032509999996</v>
      </c>
      <c r="K2063" s="32">
        <v>96.637643842999992</v>
      </c>
      <c r="L2063" s="33">
        <v>82.813491972999998</v>
      </c>
      <c r="M2063" s="54">
        <v>36.936157593999994</v>
      </c>
      <c r="N2063" s="32">
        <v>50.698387038999989</v>
      </c>
      <c r="O2063" s="33">
        <v>46.687117258999983</v>
      </c>
      <c r="P2063" s="33">
        <v>66.007916320000007</v>
      </c>
      <c r="Q2063" s="33">
        <v>29.657339912999994</v>
      </c>
      <c r="R2063" s="33">
        <v>21.739098679999998</v>
      </c>
      <c r="S2063" s="54">
        <v>0</v>
      </c>
      <c r="T2063" s="32">
        <v>183.813082251</v>
      </c>
      <c r="U2063" s="33">
        <v>15.849619771999999</v>
      </c>
      <c r="V2063" s="54">
        <v>16.724591387</v>
      </c>
      <c r="W2063" s="32">
        <v>48.477470153999995</v>
      </c>
      <c r="X2063" s="33">
        <v>137.54752036000002</v>
      </c>
      <c r="Y2063" s="34">
        <v>28.489710225999996</v>
      </c>
    </row>
    <row r="2064" spans="1:25" s="1" customFormat="1" x14ac:dyDescent="0.25">
      <c r="A2064" s="47" t="s">
        <v>326</v>
      </c>
      <c r="B2064" s="31">
        <v>55.112010624999989</v>
      </c>
      <c r="C2064" s="32">
        <v>47.701836427999993</v>
      </c>
      <c r="D2064" s="33">
        <v>7.4101741970000008</v>
      </c>
      <c r="E2064" s="32">
        <v>27.929118795000001</v>
      </c>
      <c r="F2064" s="33">
        <v>11.600988356</v>
      </c>
      <c r="G2064" s="33">
        <v>15.581903473999999</v>
      </c>
      <c r="H2064" s="32">
        <v>10.182336160000002</v>
      </c>
      <c r="I2064" s="33">
        <v>26.973731819000001</v>
      </c>
      <c r="J2064" s="33">
        <v>17.955942645999997</v>
      </c>
      <c r="K2064" s="32">
        <v>32.074693707999998</v>
      </c>
      <c r="L2064" s="33">
        <v>10.997666547</v>
      </c>
      <c r="M2064" s="54">
        <v>12.039650369999999</v>
      </c>
      <c r="N2064" s="32">
        <v>11.511815946999999</v>
      </c>
      <c r="O2064" s="33">
        <v>11.097035312000001</v>
      </c>
      <c r="P2064" s="33">
        <v>18.406845853</v>
      </c>
      <c r="Q2064" s="33">
        <v>6.2397662080000007</v>
      </c>
      <c r="R2064" s="33">
        <v>7.0319026109999996</v>
      </c>
      <c r="S2064" s="54">
        <v>0.82464469399999996</v>
      </c>
      <c r="T2064" s="32">
        <v>47.020284497999981</v>
      </c>
      <c r="U2064" s="33">
        <v>4.215850047</v>
      </c>
      <c r="V2064" s="54">
        <v>3.8758760799999998</v>
      </c>
      <c r="W2064" s="32">
        <v>16.92775962</v>
      </c>
      <c r="X2064" s="33">
        <v>32.232629375999998</v>
      </c>
      <c r="Y2064" s="34">
        <v>4.8276141499999996</v>
      </c>
    </row>
    <row r="2065" spans="1:25" s="1" customFormat="1" x14ac:dyDescent="0.25">
      <c r="A2065" s="47" t="s">
        <v>19</v>
      </c>
      <c r="B2065" s="31">
        <v>13.621169962</v>
      </c>
      <c r="C2065" s="32">
        <v>7.461695175</v>
      </c>
      <c r="D2065" s="33">
        <v>6.1594747869999997</v>
      </c>
      <c r="E2065" s="32">
        <v>0.97156030699999996</v>
      </c>
      <c r="F2065" s="33">
        <v>5.8356289759999997</v>
      </c>
      <c r="G2065" s="33">
        <v>6.8139806790000002</v>
      </c>
      <c r="H2065" s="32">
        <v>2.0547308150000001</v>
      </c>
      <c r="I2065" s="33">
        <v>3.8554644419999997</v>
      </c>
      <c r="J2065" s="33">
        <v>6.2896848530000007</v>
      </c>
      <c r="K2065" s="32">
        <v>4.7128757949999995</v>
      </c>
      <c r="L2065" s="33">
        <v>4.3916061009999998</v>
      </c>
      <c r="M2065" s="54">
        <v>4.5166880660000004</v>
      </c>
      <c r="N2065" s="32">
        <v>3.6151304059999996</v>
      </c>
      <c r="O2065" s="33">
        <v>3.2477244069999998</v>
      </c>
      <c r="P2065" s="33">
        <v>1.8636675309999999</v>
      </c>
      <c r="Q2065" s="33">
        <v>0</v>
      </c>
      <c r="R2065" s="33">
        <v>3.6343942519999999</v>
      </c>
      <c r="S2065" s="54">
        <v>1.2602533659999999</v>
      </c>
      <c r="T2065" s="32">
        <v>8.7438009700000006</v>
      </c>
      <c r="U2065" s="33">
        <v>0.79447744899999995</v>
      </c>
      <c r="V2065" s="54">
        <v>2.822638177</v>
      </c>
      <c r="W2065" s="32">
        <v>1.4013483250000001</v>
      </c>
      <c r="X2065" s="33">
        <v>9.0324940290000004</v>
      </c>
      <c r="Y2065" s="34">
        <v>1.7660377559999998</v>
      </c>
    </row>
    <row r="2066" spans="1:25" s="1" customFormat="1" x14ac:dyDescent="0.25">
      <c r="A2066" s="47"/>
      <c r="B2066" s="31"/>
      <c r="C2066" s="32"/>
      <c r="D2066" s="33"/>
      <c r="E2066" s="32"/>
      <c r="F2066" s="33"/>
      <c r="G2066" s="33"/>
      <c r="H2066" s="32"/>
      <c r="I2066" s="33"/>
      <c r="J2066" s="33"/>
      <c r="K2066" s="32"/>
      <c r="L2066" s="33"/>
      <c r="M2066" s="54"/>
      <c r="N2066" s="32"/>
      <c r="O2066" s="33"/>
      <c r="P2066" s="33"/>
      <c r="Q2066" s="33"/>
      <c r="R2066" s="33"/>
      <c r="S2066" s="54"/>
      <c r="T2066" s="32"/>
      <c r="U2066" s="33"/>
      <c r="V2066" s="54"/>
      <c r="W2066" s="32"/>
      <c r="X2066" s="33"/>
      <c r="Y2066" s="34"/>
    </row>
    <row r="2067" spans="1:25" s="1" customFormat="1" ht="45" x14ac:dyDescent="0.25">
      <c r="A2067" s="43" t="s">
        <v>507</v>
      </c>
      <c r="B2067" s="31"/>
      <c r="C2067" s="32"/>
      <c r="D2067" s="33"/>
      <c r="E2067" s="32"/>
      <c r="F2067" s="33"/>
      <c r="G2067" s="33"/>
      <c r="H2067" s="32"/>
      <c r="I2067" s="33"/>
      <c r="J2067" s="33"/>
      <c r="K2067" s="32"/>
      <c r="L2067" s="33"/>
      <c r="M2067" s="54"/>
      <c r="N2067" s="32"/>
      <c r="O2067" s="33"/>
      <c r="P2067" s="33"/>
      <c r="Q2067" s="33"/>
      <c r="R2067" s="33"/>
      <c r="S2067" s="54"/>
      <c r="T2067" s="32"/>
      <c r="U2067" s="33"/>
      <c r="V2067" s="54"/>
      <c r="W2067" s="32"/>
      <c r="X2067" s="33"/>
      <c r="Y2067" s="34"/>
    </row>
    <row r="2068" spans="1:25" s="1" customFormat="1" x14ac:dyDescent="0.25">
      <c r="A2068" s="47" t="s">
        <v>189</v>
      </c>
      <c r="B2068" s="31">
        <v>178.93201679600003</v>
      </c>
      <c r="C2068" s="32">
        <v>89.989575252000023</v>
      </c>
      <c r="D2068" s="33">
        <v>88.942441543999976</v>
      </c>
      <c r="E2068" s="32">
        <v>59.035310998999982</v>
      </c>
      <c r="F2068" s="33">
        <v>55.405925340999957</v>
      </c>
      <c r="G2068" s="33">
        <v>64.490780455999982</v>
      </c>
      <c r="H2068" s="32">
        <v>23.399759470999996</v>
      </c>
      <c r="I2068" s="33">
        <v>94.316616615000001</v>
      </c>
      <c r="J2068" s="33">
        <v>59.999768674999984</v>
      </c>
      <c r="K2068" s="32">
        <v>85.883303212999991</v>
      </c>
      <c r="L2068" s="33">
        <v>58.479836483999989</v>
      </c>
      <c r="M2068" s="54">
        <v>34.568877098999991</v>
      </c>
      <c r="N2068" s="32">
        <v>54.976402103999973</v>
      </c>
      <c r="O2068" s="33">
        <v>32.605226913999992</v>
      </c>
      <c r="P2068" s="33">
        <v>45.367476239999988</v>
      </c>
      <c r="Q2068" s="33">
        <v>19.650368893</v>
      </c>
      <c r="R2068" s="33">
        <v>22.140785828999999</v>
      </c>
      <c r="S2068" s="54">
        <v>4.1917568159999998</v>
      </c>
      <c r="T2068" s="32">
        <v>158.42887402100001</v>
      </c>
      <c r="U2068" s="33">
        <v>13.382212534000001</v>
      </c>
      <c r="V2068" s="54">
        <v>7.1209302409999999</v>
      </c>
      <c r="W2068" s="32">
        <v>54.068419891999987</v>
      </c>
      <c r="X2068" s="33">
        <v>104.25787150100003</v>
      </c>
      <c r="Y2068" s="34">
        <v>19.481717923999998</v>
      </c>
    </row>
    <row r="2069" spans="1:25" s="1" customFormat="1" x14ac:dyDescent="0.25">
      <c r="A2069" s="47" t="s">
        <v>199</v>
      </c>
      <c r="B2069" s="31">
        <v>178.69927416599998</v>
      </c>
      <c r="C2069" s="32">
        <v>88.211349277000039</v>
      </c>
      <c r="D2069" s="33">
        <v>90.487924888999956</v>
      </c>
      <c r="E2069" s="32">
        <v>52.337310668999983</v>
      </c>
      <c r="F2069" s="33">
        <v>59.125534189999946</v>
      </c>
      <c r="G2069" s="33">
        <v>67.236429306999995</v>
      </c>
      <c r="H2069" s="32">
        <v>24.277265505000003</v>
      </c>
      <c r="I2069" s="33">
        <v>82.686266326999984</v>
      </c>
      <c r="J2069" s="33">
        <v>65.835005554000006</v>
      </c>
      <c r="K2069" s="32">
        <v>88.842501171999999</v>
      </c>
      <c r="L2069" s="33">
        <v>55.844071740999979</v>
      </c>
      <c r="M2069" s="54">
        <v>34.012701252999996</v>
      </c>
      <c r="N2069" s="32">
        <v>38.393640923999989</v>
      </c>
      <c r="O2069" s="33">
        <v>35.194318586999991</v>
      </c>
      <c r="P2069" s="33">
        <v>40.928367946999998</v>
      </c>
      <c r="Q2069" s="33">
        <v>23.129346589999997</v>
      </c>
      <c r="R2069" s="33">
        <v>37.871329028000005</v>
      </c>
      <c r="S2069" s="54">
        <v>3.1822710900000004</v>
      </c>
      <c r="T2069" s="32">
        <v>140.37877935799997</v>
      </c>
      <c r="U2069" s="33">
        <v>20.007137496999999</v>
      </c>
      <c r="V2069" s="54">
        <v>18.313357310999997</v>
      </c>
      <c r="W2069" s="32">
        <v>42.015482106999997</v>
      </c>
      <c r="X2069" s="33">
        <v>106.94434666500005</v>
      </c>
      <c r="Y2069" s="34">
        <v>28.990860202999986</v>
      </c>
    </row>
    <row r="2070" spans="1:25" s="1" customFormat="1" x14ac:dyDescent="0.25">
      <c r="A2070" s="47" t="s">
        <v>200</v>
      </c>
      <c r="B2070" s="31">
        <v>478.1972618359996</v>
      </c>
      <c r="C2070" s="32">
        <v>246.74526036099979</v>
      </c>
      <c r="D2070" s="33">
        <v>231.45200147500026</v>
      </c>
      <c r="E2070" s="32">
        <v>154.47512208499987</v>
      </c>
      <c r="F2070" s="33">
        <v>135.77171298000007</v>
      </c>
      <c r="G2070" s="33">
        <v>187.95042677100011</v>
      </c>
      <c r="H2070" s="32">
        <v>63.442701809999974</v>
      </c>
      <c r="I2070" s="33">
        <v>235.19617288400005</v>
      </c>
      <c r="J2070" s="33">
        <v>171.98863465200003</v>
      </c>
      <c r="K2070" s="32">
        <v>243.67210587400007</v>
      </c>
      <c r="L2070" s="33">
        <v>138.218279897</v>
      </c>
      <c r="M2070" s="54">
        <v>96.30687606500004</v>
      </c>
      <c r="N2070" s="32">
        <v>126.18007817600005</v>
      </c>
      <c r="O2070" s="33">
        <v>103.82428347700001</v>
      </c>
      <c r="P2070" s="33">
        <v>94.871719451999994</v>
      </c>
      <c r="Q2070" s="33">
        <v>42.779300008999989</v>
      </c>
      <c r="R2070" s="33">
        <v>99.438766788000038</v>
      </c>
      <c r="S2070" s="54">
        <v>9.0632263969999993</v>
      </c>
      <c r="T2070" s="32">
        <v>408.59161021400007</v>
      </c>
      <c r="U2070" s="33">
        <v>34.28333341199999</v>
      </c>
      <c r="V2070" s="54">
        <v>34.198310730999992</v>
      </c>
      <c r="W2070" s="32">
        <v>145.79278913799993</v>
      </c>
      <c r="X2070" s="33">
        <v>279.60980396200011</v>
      </c>
      <c r="Y2070" s="34">
        <v>48.340413771999977</v>
      </c>
    </row>
    <row r="2071" spans="1:25" s="1" customFormat="1" x14ac:dyDescent="0.25">
      <c r="A2071" s="47" t="s">
        <v>201</v>
      </c>
      <c r="B2071" s="31">
        <v>99.722925929000027</v>
      </c>
      <c r="C2071" s="32">
        <v>65.333089116999972</v>
      </c>
      <c r="D2071" s="33">
        <v>34.389836811999992</v>
      </c>
      <c r="E2071" s="32">
        <v>27.078393319999996</v>
      </c>
      <c r="F2071" s="33">
        <v>34.075187392000004</v>
      </c>
      <c r="G2071" s="33">
        <v>38.569345216999984</v>
      </c>
      <c r="H2071" s="32">
        <v>19.450390614000003</v>
      </c>
      <c r="I2071" s="33">
        <v>52.063116423999986</v>
      </c>
      <c r="J2071" s="33">
        <v>26.788129038999994</v>
      </c>
      <c r="K2071" s="32">
        <v>52.835751479999978</v>
      </c>
      <c r="L2071" s="33">
        <v>29.188929650999992</v>
      </c>
      <c r="M2071" s="54">
        <v>17.698244797999998</v>
      </c>
      <c r="N2071" s="32">
        <v>30.380234929999993</v>
      </c>
      <c r="O2071" s="33">
        <v>22.380205334999999</v>
      </c>
      <c r="P2071" s="33">
        <v>20.118057984000004</v>
      </c>
      <c r="Q2071" s="33">
        <v>5.890547432</v>
      </c>
      <c r="R2071" s="33">
        <v>16.555525528</v>
      </c>
      <c r="S2071" s="54">
        <v>4.3983547200000004</v>
      </c>
      <c r="T2071" s="32">
        <v>92.536571383000009</v>
      </c>
      <c r="U2071" s="33">
        <v>4.9074125950000003</v>
      </c>
      <c r="V2071" s="54">
        <v>2.2789419509999997</v>
      </c>
      <c r="W2071" s="32">
        <v>34.433418644</v>
      </c>
      <c r="X2071" s="33">
        <v>50.833674704999979</v>
      </c>
      <c r="Y2071" s="34">
        <v>11.807468329000001</v>
      </c>
    </row>
    <row r="2072" spans="1:25" s="1" customFormat="1" x14ac:dyDescent="0.25">
      <c r="A2072" s="47" t="s">
        <v>202</v>
      </c>
      <c r="B2072" s="31">
        <v>435.63949511099952</v>
      </c>
      <c r="C2072" s="32">
        <v>207.51209383099985</v>
      </c>
      <c r="D2072" s="33">
        <v>228.12740128000016</v>
      </c>
      <c r="E2072" s="32">
        <v>152.70153290399998</v>
      </c>
      <c r="F2072" s="33">
        <v>144.85009379100003</v>
      </c>
      <c r="G2072" s="33">
        <v>138.08786841599999</v>
      </c>
      <c r="H2072" s="32">
        <v>62.808258422999963</v>
      </c>
      <c r="I2072" s="33">
        <v>246.15342297599989</v>
      </c>
      <c r="J2072" s="33">
        <v>119.03419974099999</v>
      </c>
      <c r="K2072" s="32">
        <v>177.99327862599998</v>
      </c>
      <c r="L2072" s="33">
        <v>150.42013829500004</v>
      </c>
      <c r="M2072" s="54">
        <v>107.22607819</v>
      </c>
      <c r="N2072" s="32">
        <v>103.872400836</v>
      </c>
      <c r="O2072" s="33">
        <v>97.651647708000013</v>
      </c>
      <c r="P2072" s="33">
        <v>109.05789789499998</v>
      </c>
      <c r="Q2072" s="33">
        <v>50.00462277299998</v>
      </c>
      <c r="R2072" s="33">
        <v>68.028715538000014</v>
      </c>
      <c r="S2072" s="54">
        <v>7.0242103610000006</v>
      </c>
      <c r="T2072" s="32">
        <v>382.26146980499988</v>
      </c>
      <c r="U2072" s="33">
        <v>27.136212736000001</v>
      </c>
      <c r="V2072" s="54">
        <v>26.24181256999999</v>
      </c>
      <c r="W2072" s="32">
        <v>97.232505832999976</v>
      </c>
      <c r="X2072" s="33">
        <v>273.31016839</v>
      </c>
      <c r="Y2072" s="34">
        <v>59.104012990999941</v>
      </c>
    </row>
    <row r="2073" spans="1:25" s="1" customFormat="1" x14ac:dyDescent="0.25">
      <c r="A2073" s="47" t="s">
        <v>203</v>
      </c>
      <c r="B2073" s="31">
        <v>93.574256518999988</v>
      </c>
      <c r="C2073" s="32">
        <v>57.035332327999996</v>
      </c>
      <c r="D2073" s="33">
        <v>36.538924190999985</v>
      </c>
      <c r="E2073" s="32">
        <v>32.489907218999988</v>
      </c>
      <c r="F2073" s="33">
        <v>32.832161666999987</v>
      </c>
      <c r="G2073" s="33">
        <v>28.252187633000002</v>
      </c>
      <c r="H2073" s="32">
        <v>12.598687247999997</v>
      </c>
      <c r="I2073" s="33">
        <v>53.376287652000002</v>
      </c>
      <c r="J2073" s="33">
        <v>25.458838043</v>
      </c>
      <c r="K2073" s="32">
        <v>54.164499920999987</v>
      </c>
      <c r="L2073" s="33">
        <v>22.105069923999999</v>
      </c>
      <c r="M2073" s="54">
        <v>17.304686674000003</v>
      </c>
      <c r="N2073" s="32">
        <v>22.413348824999996</v>
      </c>
      <c r="O2073" s="33">
        <v>17.919344246000001</v>
      </c>
      <c r="P2073" s="33">
        <v>18.084271323999999</v>
      </c>
      <c r="Q2073" s="33">
        <v>8.4711893580000002</v>
      </c>
      <c r="R2073" s="33">
        <v>18.463424202999999</v>
      </c>
      <c r="S2073" s="54">
        <v>5.4056486100000001</v>
      </c>
      <c r="T2073" s="32">
        <v>72.389589572999981</v>
      </c>
      <c r="U2073" s="33">
        <v>11.06431126</v>
      </c>
      <c r="V2073" s="54">
        <v>10.120355686</v>
      </c>
      <c r="W2073" s="32">
        <v>35.407440099000006</v>
      </c>
      <c r="X2073" s="33">
        <v>50.975749092999983</v>
      </c>
      <c r="Y2073" s="34">
        <v>7.191067326999999</v>
      </c>
    </row>
    <row r="2074" spans="1:25" s="1" customFormat="1" ht="25.5" x14ac:dyDescent="0.25">
      <c r="A2074" s="47" t="s">
        <v>327</v>
      </c>
      <c r="B2074" s="31">
        <v>397.91710845399984</v>
      </c>
      <c r="C2074" s="32">
        <v>190.51371532599995</v>
      </c>
      <c r="D2074" s="33">
        <v>207.40339312800012</v>
      </c>
      <c r="E2074" s="32">
        <v>119.71103581400001</v>
      </c>
      <c r="F2074" s="33">
        <v>137.2500582830001</v>
      </c>
      <c r="G2074" s="33">
        <v>140.95601435699999</v>
      </c>
      <c r="H2074" s="32">
        <v>57.700797603999973</v>
      </c>
      <c r="I2074" s="33">
        <v>205.28164619599997</v>
      </c>
      <c r="J2074" s="33">
        <v>130.62183855100008</v>
      </c>
      <c r="K2074" s="32">
        <v>191.66667409499993</v>
      </c>
      <c r="L2074" s="33">
        <v>125.15540637200002</v>
      </c>
      <c r="M2074" s="54">
        <v>81.095027987000023</v>
      </c>
      <c r="N2074" s="32">
        <v>91.762830625999968</v>
      </c>
      <c r="O2074" s="33">
        <v>87.170690603000011</v>
      </c>
      <c r="P2074" s="33">
        <v>103.77576923399997</v>
      </c>
      <c r="Q2074" s="33">
        <v>45.527898364999992</v>
      </c>
      <c r="R2074" s="33">
        <v>61.035616830999999</v>
      </c>
      <c r="S2074" s="54">
        <v>7.4247070410000005</v>
      </c>
      <c r="T2074" s="32">
        <v>353.74145517299985</v>
      </c>
      <c r="U2074" s="33">
        <v>24.482823456000002</v>
      </c>
      <c r="V2074" s="54">
        <v>19.692829825</v>
      </c>
      <c r="W2074" s="32">
        <v>117.76142006800001</v>
      </c>
      <c r="X2074" s="33">
        <v>231.70763374500001</v>
      </c>
      <c r="Y2074" s="34">
        <v>46.141721897999957</v>
      </c>
    </row>
    <row r="2075" spans="1:25" s="1" customFormat="1" ht="25.5" x14ac:dyDescent="0.25">
      <c r="A2075" s="47" t="s">
        <v>204</v>
      </c>
      <c r="B2075" s="31">
        <v>142.82218838299991</v>
      </c>
      <c r="C2075" s="32">
        <v>68.817512429000004</v>
      </c>
      <c r="D2075" s="33">
        <v>74.004675953999993</v>
      </c>
      <c r="E2075" s="32">
        <v>59.922133907000003</v>
      </c>
      <c r="F2075" s="33">
        <v>43.380767939999998</v>
      </c>
      <c r="G2075" s="33">
        <v>39.519286535999996</v>
      </c>
      <c r="H2075" s="32">
        <v>24.444118980999995</v>
      </c>
      <c r="I2075" s="33">
        <v>68.514546621000008</v>
      </c>
      <c r="J2075" s="33">
        <v>47.610007510999999</v>
      </c>
      <c r="K2075" s="32">
        <v>70.239346228000016</v>
      </c>
      <c r="L2075" s="33">
        <v>48.984113241999999</v>
      </c>
      <c r="M2075" s="54">
        <v>23.598728912999995</v>
      </c>
      <c r="N2075" s="32">
        <v>31.180748899000005</v>
      </c>
      <c r="O2075" s="33">
        <v>34.313649134999999</v>
      </c>
      <c r="P2075" s="33">
        <v>39.572778804999999</v>
      </c>
      <c r="Q2075" s="33">
        <v>18.758984319000003</v>
      </c>
      <c r="R2075" s="33">
        <v>15.722884218000001</v>
      </c>
      <c r="S2075" s="54">
        <v>1.675708808</v>
      </c>
      <c r="T2075" s="32">
        <v>125.49378596300001</v>
      </c>
      <c r="U2075" s="33">
        <v>4.5368759409999999</v>
      </c>
      <c r="V2075" s="54">
        <v>12.791526478999998</v>
      </c>
      <c r="W2075" s="32">
        <v>40.964230930999996</v>
      </c>
      <c r="X2075" s="33">
        <v>84.917583214000004</v>
      </c>
      <c r="Y2075" s="34">
        <v>15.816366759000003</v>
      </c>
    </row>
    <row r="2076" spans="1:25" s="1" customFormat="1" x14ac:dyDescent="0.25">
      <c r="A2076" s="47" t="s">
        <v>328</v>
      </c>
      <c r="B2076" s="31">
        <v>230.74766939800006</v>
      </c>
      <c r="C2076" s="32">
        <v>128.20273105800013</v>
      </c>
      <c r="D2076" s="33">
        <v>102.54493833999996</v>
      </c>
      <c r="E2076" s="32">
        <v>77.594114205999986</v>
      </c>
      <c r="F2076" s="33">
        <v>77.167008182000004</v>
      </c>
      <c r="G2076" s="33">
        <v>75.98654701000001</v>
      </c>
      <c r="H2076" s="32">
        <v>36.233599136000002</v>
      </c>
      <c r="I2076" s="33">
        <v>126.52289957200001</v>
      </c>
      <c r="J2076" s="33">
        <v>64.828741233000002</v>
      </c>
      <c r="K2076" s="32">
        <v>110.64117513600002</v>
      </c>
      <c r="L2076" s="33">
        <v>74.739988132000008</v>
      </c>
      <c r="M2076" s="54">
        <v>45.366506130000005</v>
      </c>
      <c r="N2076" s="32">
        <v>53.215315539999978</v>
      </c>
      <c r="O2076" s="33">
        <v>51.271587275999998</v>
      </c>
      <c r="P2076" s="33">
        <v>62.671208753999991</v>
      </c>
      <c r="Q2076" s="33">
        <v>30.170001594999995</v>
      </c>
      <c r="R2076" s="33">
        <v>26.049844138999998</v>
      </c>
      <c r="S2076" s="54">
        <v>6.1616755829999992</v>
      </c>
      <c r="T2076" s="32">
        <v>202.01256959799997</v>
      </c>
      <c r="U2076" s="33">
        <v>11.729428273</v>
      </c>
      <c r="V2076" s="54">
        <v>15.745418161000002</v>
      </c>
      <c r="W2076" s="32">
        <v>56.167073372000004</v>
      </c>
      <c r="X2076" s="33">
        <v>149.37344697399999</v>
      </c>
      <c r="Y2076" s="34">
        <v>22.814298892999993</v>
      </c>
    </row>
    <row r="2077" spans="1:25" s="1" customFormat="1" x14ac:dyDescent="0.25">
      <c r="A2077" s="47" t="s">
        <v>205</v>
      </c>
      <c r="B2077" s="31">
        <v>312.98971195099989</v>
      </c>
      <c r="C2077" s="32">
        <v>156.08755497600001</v>
      </c>
      <c r="D2077" s="33">
        <v>156.90215697499994</v>
      </c>
      <c r="E2077" s="32">
        <v>73.724476601000006</v>
      </c>
      <c r="F2077" s="33">
        <v>109.31514722200005</v>
      </c>
      <c r="G2077" s="33">
        <v>129.95008812800003</v>
      </c>
      <c r="H2077" s="32">
        <v>38.036375450999991</v>
      </c>
      <c r="I2077" s="33">
        <v>163.791080343</v>
      </c>
      <c r="J2077" s="33">
        <v>104.22280836900003</v>
      </c>
      <c r="K2077" s="32">
        <v>122.00070336899998</v>
      </c>
      <c r="L2077" s="33">
        <v>105.85968533400003</v>
      </c>
      <c r="M2077" s="54">
        <v>85.12932324800002</v>
      </c>
      <c r="N2077" s="32">
        <v>82.900396995000023</v>
      </c>
      <c r="O2077" s="33">
        <v>71.753686635000008</v>
      </c>
      <c r="P2077" s="33">
        <v>75.236524053000011</v>
      </c>
      <c r="Q2077" s="33">
        <v>29.820412885999993</v>
      </c>
      <c r="R2077" s="33">
        <v>46.246057316000005</v>
      </c>
      <c r="S2077" s="54">
        <v>7.032634066</v>
      </c>
      <c r="T2077" s="32">
        <v>284.06876228199997</v>
      </c>
      <c r="U2077" s="33">
        <v>10.6621013</v>
      </c>
      <c r="V2077" s="54">
        <v>18.258848368999999</v>
      </c>
      <c r="W2077" s="32">
        <v>63.399244521000007</v>
      </c>
      <c r="X2077" s="33">
        <v>207.99705466599985</v>
      </c>
      <c r="Y2077" s="34">
        <v>37.875430704999978</v>
      </c>
    </row>
    <row r="2078" spans="1:25" s="1" customFormat="1" x14ac:dyDescent="0.25">
      <c r="A2078" s="47" t="s">
        <v>206</v>
      </c>
      <c r="B2078" s="31">
        <v>444.28566933899953</v>
      </c>
      <c r="C2078" s="32">
        <v>210.31657779899984</v>
      </c>
      <c r="D2078" s="33">
        <v>233.96909154000025</v>
      </c>
      <c r="E2078" s="32">
        <v>153.76379145299995</v>
      </c>
      <c r="F2078" s="33">
        <v>127.57210046700011</v>
      </c>
      <c r="G2078" s="33">
        <v>162.94977741900001</v>
      </c>
      <c r="H2078" s="32">
        <v>66.14587281499999</v>
      </c>
      <c r="I2078" s="33">
        <v>215.79005011899989</v>
      </c>
      <c r="J2078" s="33">
        <v>154.31289249300002</v>
      </c>
      <c r="K2078" s="32">
        <v>226.70206669299992</v>
      </c>
      <c r="L2078" s="33">
        <v>136.339185128</v>
      </c>
      <c r="M2078" s="54">
        <v>81.24441751800002</v>
      </c>
      <c r="N2078" s="32">
        <v>112.10167146600003</v>
      </c>
      <c r="O2078" s="33">
        <v>87.345429880999987</v>
      </c>
      <c r="P2078" s="33">
        <v>112.46396323200005</v>
      </c>
      <c r="Q2078" s="33">
        <v>42.299921364999989</v>
      </c>
      <c r="R2078" s="33">
        <v>75.534075591999994</v>
      </c>
      <c r="S2078" s="54">
        <v>11.171820568999998</v>
      </c>
      <c r="T2078" s="32">
        <v>389.70848576499986</v>
      </c>
      <c r="U2078" s="33">
        <v>27.324920690999999</v>
      </c>
      <c r="V2078" s="54">
        <v>26.128255404000001</v>
      </c>
      <c r="W2078" s="32">
        <v>115.51673271200004</v>
      </c>
      <c r="X2078" s="33">
        <v>267.45722573400002</v>
      </c>
      <c r="Y2078" s="34">
        <v>52.200735057999964</v>
      </c>
    </row>
    <row r="2079" spans="1:25" s="1" customFormat="1" ht="15.75" thickBot="1" x14ac:dyDescent="0.3">
      <c r="A2079" s="47" t="s">
        <v>207</v>
      </c>
      <c r="B2079" s="67">
        <v>223.39904479100014</v>
      </c>
      <c r="C2079" s="68">
        <v>115.4068442590001</v>
      </c>
      <c r="D2079" s="69">
        <v>107.99220053199997</v>
      </c>
      <c r="E2079" s="68">
        <v>59.701315783999995</v>
      </c>
      <c r="F2079" s="69">
        <v>86.606723044000006</v>
      </c>
      <c r="G2079" s="69">
        <v>77.091005963000015</v>
      </c>
      <c r="H2079" s="68">
        <v>33.638678212999999</v>
      </c>
      <c r="I2079" s="69">
        <v>119.54504083100002</v>
      </c>
      <c r="J2079" s="69">
        <v>62.593981538999984</v>
      </c>
      <c r="K2079" s="68">
        <v>115.61835404600001</v>
      </c>
      <c r="L2079" s="69">
        <v>58.005839120000005</v>
      </c>
      <c r="M2079" s="70">
        <v>49.774851624999982</v>
      </c>
      <c r="N2079" s="68">
        <v>65.119015824999977</v>
      </c>
      <c r="O2079" s="69">
        <v>44.784259393999989</v>
      </c>
      <c r="P2079" s="69">
        <v>59.084493763000012</v>
      </c>
      <c r="Q2079" s="69">
        <v>12.681573698000001</v>
      </c>
      <c r="R2079" s="69">
        <v>36.461817556999989</v>
      </c>
      <c r="S2079" s="70">
        <v>4.0598480429999997</v>
      </c>
      <c r="T2079" s="68">
        <v>193.92331579200015</v>
      </c>
      <c r="U2079" s="69">
        <v>11.450551264</v>
      </c>
      <c r="V2079" s="70">
        <v>15.64091689</v>
      </c>
      <c r="W2079" s="68">
        <v>58.561645462999998</v>
      </c>
      <c r="X2079" s="69">
        <v>137.37660443200002</v>
      </c>
      <c r="Y2079" s="71">
        <v>24.915497564999992</v>
      </c>
    </row>
  </sheetData>
  <mergeCells count="8">
    <mergeCell ref="W2:Y2"/>
    <mergeCell ref="T2:V2"/>
    <mergeCell ref="B2:B3"/>
    <mergeCell ref="C2:D2"/>
    <mergeCell ref="E2:G2"/>
    <mergeCell ref="H2:J2"/>
    <mergeCell ref="N2:S2"/>
    <mergeCell ref="K2:M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Y2079"/>
  <sheetViews>
    <sheetView zoomScaleNormal="100" workbookViewId="0">
      <pane xSplit="1" ySplit="6" topLeftCell="B37" activePane="bottomRight" state="frozen"/>
      <selection activeCell="B48" sqref="B48"/>
      <selection pane="topRight" activeCell="B48" sqref="B48"/>
      <selection pane="bottomLeft" activeCell="B48" sqref="B48"/>
      <selection pane="bottomRight" activeCell="B48" sqref="B48"/>
    </sheetView>
  </sheetViews>
  <sheetFormatPr baseColWidth="10" defaultRowHeight="15" x14ac:dyDescent="0.25"/>
  <cols>
    <col min="1" max="1" width="40.85546875" style="62" customWidth="1"/>
    <col min="2" max="2" width="11.42578125" style="62"/>
    <col min="3" max="25" width="11.42578125" style="62" customWidth="1"/>
    <col min="26" max="16384" width="11.42578125" style="62"/>
  </cols>
  <sheetData>
    <row r="1" spans="1:25" s="63" customFormat="1" ht="15.75" thickBot="1" x14ac:dyDescent="0.3">
      <c r="A1" s="65"/>
      <c r="B1" s="60" t="s">
        <v>190</v>
      </c>
      <c r="C1" s="61"/>
      <c r="D1" s="61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6"/>
    </row>
    <row r="2" spans="1:25" ht="15" customHeight="1" x14ac:dyDescent="0.25">
      <c r="A2" s="65"/>
      <c r="B2" s="97" t="s">
        <v>0</v>
      </c>
      <c r="C2" s="99" t="s">
        <v>4</v>
      </c>
      <c r="D2" s="100"/>
      <c r="E2" s="99" t="s">
        <v>3</v>
      </c>
      <c r="F2" s="101"/>
      <c r="G2" s="100"/>
      <c r="H2" s="99" t="s">
        <v>2</v>
      </c>
      <c r="I2" s="101"/>
      <c r="J2" s="100"/>
      <c r="K2" s="102" t="s">
        <v>1</v>
      </c>
      <c r="L2" s="103"/>
      <c r="M2" s="104"/>
      <c r="N2" s="99" t="s">
        <v>84</v>
      </c>
      <c r="O2" s="101"/>
      <c r="P2" s="101"/>
      <c r="Q2" s="101"/>
      <c r="R2" s="101"/>
      <c r="S2" s="100"/>
      <c r="T2" s="93" t="s">
        <v>86</v>
      </c>
      <c r="U2" s="94"/>
      <c r="V2" s="96"/>
      <c r="W2" s="93" t="s">
        <v>88</v>
      </c>
      <c r="X2" s="94"/>
      <c r="Y2" s="95"/>
    </row>
    <row r="3" spans="1:25" ht="38.25" x14ac:dyDescent="0.25">
      <c r="A3" s="65"/>
      <c r="B3" s="98"/>
      <c r="C3" s="2" t="s">
        <v>18</v>
      </c>
      <c r="D3" s="3" t="s">
        <v>17</v>
      </c>
      <c r="E3" s="2" t="s">
        <v>16</v>
      </c>
      <c r="F3" s="3" t="s">
        <v>15</v>
      </c>
      <c r="G3" s="3" t="s">
        <v>14</v>
      </c>
      <c r="H3" s="2" t="s">
        <v>13</v>
      </c>
      <c r="I3" s="3" t="s">
        <v>12</v>
      </c>
      <c r="J3" s="3" t="s">
        <v>11</v>
      </c>
      <c r="K3" s="2" t="s">
        <v>10</v>
      </c>
      <c r="L3" s="3" t="s">
        <v>9</v>
      </c>
      <c r="M3" s="52" t="s">
        <v>8</v>
      </c>
      <c r="N3" s="2" t="s">
        <v>90</v>
      </c>
      <c r="O3" s="3" t="s">
        <v>91</v>
      </c>
      <c r="P3" s="3" t="s">
        <v>92</v>
      </c>
      <c r="Q3" s="3" t="s">
        <v>93</v>
      </c>
      <c r="R3" s="3" t="s">
        <v>94</v>
      </c>
      <c r="S3" s="52" t="s">
        <v>95</v>
      </c>
      <c r="T3" s="2" t="s">
        <v>96</v>
      </c>
      <c r="U3" s="3" t="s">
        <v>97</v>
      </c>
      <c r="V3" s="52" t="s">
        <v>38</v>
      </c>
      <c r="W3" s="2" t="s">
        <v>98</v>
      </c>
      <c r="X3" s="3" t="s">
        <v>99</v>
      </c>
      <c r="Y3" s="6" t="s">
        <v>100</v>
      </c>
    </row>
    <row r="4" spans="1:25" s="1" customFormat="1" x14ac:dyDescent="0.25">
      <c r="A4" s="44" t="s">
        <v>192</v>
      </c>
      <c r="B4" s="24">
        <v>1203.9999999629999</v>
      </c>
      <c r="C4" s="25">
        <v>612.38407287899986</v>
      </c>
      <c r="D4" s="26">
        <v>591.61592708399985</v>
      </c>
      <c r="E4" s="25">
        <v>376.86968877300001</v>
      </c>
      <c r="F4" s="26">
        <v>390.14446658700001</v>
      </c>
      <c r="G4" s="26">
        <v>436.98584460300003</v>
      </c>
      <c r="H4" s="25">
        <v>180.85977604599998</v>
      </c>
      <c r="I4" s="26">
        <v>621.2932444789999</v>
      </c>
      <c r="J4" s="26">
        <v>379.39197916000001</v>
      </c>
      <c r="K4" s="25">
        <v>578.29647084599992</v>
      </c>
      <c r="L4" s="26">
        <v>375.95791003699992</v>
      </c>
      <c r="M4" s="26">
        <v>249.74561907999998</v>
      </c>
      <c r="N4" s="25">
        <v>308.35457902599995</v>
      </c>
      <c r="O4" s="26">
        <v>254.74398274399999</v>
      </c>
      <c r="P4" s="26">
        <v>292.89935870599999</v>
      </c>
      <c r="Q4" s="26">
        <v>120.110226594</v>
      </c>
      <c r="R4" s="26">
        <v>196.63215563599999</v>
      </c>
      <c r="S4" s="53">
        <v>25.851022486000002</v>
      </c>
      <c r="T4" s="25">
        <v>1045.8469106549999</v>
      </c>
      <c r="U4" s="26">
        <v>79.522098475999996</v>
      </c>
      <c r="V4" s="53">
        <v>76.246729987000009</v>
      </c>
      <c r="W4" s="25">
        <v>321.40352444900003</v>
      </c>
      <c r="X4" s="26">
        <v>729.43519441000001</v>
      </c>
      <c r="Y4" s="27">
        <v>139.554891903</v>
      </c>
    </row>
    <row r="5" spans="1:25" s="1" customFormat="1" x14ac:dyDescent="0.25">
      <c r="A5" s="45"/>
      <c r="B5" s="31"/>
      <c r="C5" s="32"/>
      <c r="D5" s="33"/>
      <c r="E5" s="32"/>
      <c r="F5" s="33"/>
      <c r="G5" s="33"/>
      <c r="H5" s="32"/>
      <c r="I5" s="33"/>
      <c r="J5" s="33"/>
      <c r="K5" s="32"/>
      <c r="L5" s="33"/>
      <c r="M5" s="54"/>
      <c r="N5" s="32"/>
      <c r="O5" s="33"/>
      <c r="P5" s="33"/>
      <c r="Q5" s="33"/>
      <c r="R5" s="33"/>
      <c r="S5" s="54"/>
      <c r="T5" s="32"/>
      <c r="U5" s="33"/>
      <c r="V5" s="54"/>
      <c r="W5" s="32"/>
      <c r="X5" s="33"/>
      <c r="Y5" s="34"/>
    </row>
    <row r="6" spans="1:25" s="1" customFormat="1" ht="16.5" customHeight="1" x14ac:dyDescent="0.25">
      <c r="A6" s="46" t="s">
        <v>42</v>
      </c>
      <c r="B6" s="31"/>
      <c r="C6" s="32"/>
      <c r="D6" s="33"/>
      <c r="E6" s="32"/>
      <c r="F6" s="33"/>
      <c r="G6" s="33"/>
      <c r="H6" s="32"/>
      <c r="I6" s="33"/>
      <c r="J6" s="33"/>
      <c r="K6" s="32"/>
      <c r="L6" s="33"/>
      <c r="M6" s="54"/>
      <c r="N6" s="32"/>
      <c r="O6" s="33"/>
      <c r="P6" s="33"/>
      <c r="Q6" s="33"/>
      <c r="R6" s="33"/>
      <c r="S6" s="54"/>
      <c r="T6" s="32"/>
      <c r="U6" s="33"/>
      <c r="V6" s="54"/>
      <c r="W6" s="32"/>
      <c r="X6" s="33"/>
      <c r="Y6" s="34"/>
    </row>
    <row r="7" spans="1:25" s="1" customFormat="1" x14ac:dyDescent="0.25">
      <c r="A7" s="47"/>
      <c r="B7" s="35"/>
      <c r="C7" s="36"/>
      <c r="D7" s="37"/>
      <c r="E7" s="36"/>
      <c r="F7" s="37"/>
      <c r="G7" s="37"/>
      <c r="H7" s="36"/>
      <c r="I7" s="37"/>
      <c r="J7" s="37"/>
      <c r="K7" s="36"/>
      <c r="L7" s="37"/>
      <c r="M7" s="56"/>
      <c r="N7" s="36"/>
      <c r="O7" s="37"/>
      <c r="P7" s="37"/>
      <c r="Q7" s="37"/>
      <c r="R7" s="37"/>
      <c r="S7" s="56"/>
      <c r="T7" s="36"/>
      <c r="U7" s="37"/>
      <c r="V7" s="56"/>
      <c r="W7" s="36"/>
      <c r="X7" s="37"/>
      <c r="Y7" s="38"/>
    </row>
    <row r="8" spans="1:25" s="1" customFormat="1" x14ac:dyDescent="0.25">
      <c r="A8" s="43" t="s">
        <v>39</v>
      </c>
      <c r="B8" s="35"/>
      <c r="C8" s="36"/>
      <c r="D8" s="37"/>
      <c r="E8" s="36"/>
      <c r="F8" s="37"/>
      <c r="G8" s="37"/>
      <c r="H8" s="36"/>
      <c r="I8" s="37"/>
      <c r="J8" s="37"/>
      <c r="K8" s="36"/>
      <c r="L8" s="37"/>
      <c r="M8" s="56"/>
      <c r="N8" s="36"/>
      <c r="O8" s="37"/>
      <c r="P8" s="37"/>
      <c r="Q8" s="37"/>
      <c r="R8" s="37"/>
      <c r="S8" s="56"/>
      <c r="T8" s="36"/>
      <c r="U8" s="37"/>
      <c r="V8" s="56"/>
      <c r="W8" s="36"/>
      <c r="X8" s="37"/>
      <c r="Y8" s="38"/>
    </row>
    <row r="9" spans="1:25" s="1" customFormat="1" x14ac:dyDescent="0.25">
      <c r="A9" s="47" t="s">
        <v>101</v>
      </c>
      <c r="B9" s="35">
        <v>31.301469168154519</v>
      </c>
      <c r="C9" s="36">
        <v>31.660270061319608</v>
      </c>
      <c r="D9" s="37">
        <v>30.93007289187112</v>
      </c>
      <c r="E9" s="36">
        <v>100.00000000000006</v>
      </c>
      <c r="F9" s="37">
        <v>0</v>
      </c>
      <c r="G9" s="37">
        <v>0</v>
      </c>
      <c r="H9" s="36">
        <v>27.400285458938018</v>
      </c>
      <c r="I9" s="37">
        <v>32.715723064146438</v>
      </c>
      <c r="J9" s="37">
        <v>29.787255612575944</v>
      </c>
      <c r="K9" s="36">
        <v>47.156982304085659</v>
      </c>
      <c r="L9" s="37">
        <v>27.70590046655726</v>
      </c>
      <c r="M9" s="56">
        <v>0</v>
      </c>
      <c r="N9" s="36">
        <v>5.7962285380860106</v>
      </c>
      <c r="O9" s="37">
        <v>22.58336516855568</v>
      </c>
      <c r="P9" s="37">
        <v>68.049882663644439</v>
      </c>
      <c r="Q9" s="37">
        <v>44.60795513616695</v>
      </c>
      <c r="R9" s="37">
        <v>20.252811378277425</v>
      </c>
      <c r="S9" s="56">
        <v>18.266189782463215</v>
      </c>
      <c r="T9" s="36">
        <v>31.729957694589118</v>
      </c>
      <c r="U9" s="37">
        <v>28.372619203213596</v>
      </c>
      <c r="V9" s="56">
        <v>27.983359828858035</v>
      </c>
      <c r="W9" s="36">
        <v>33.178935113675522</v>
      </c>
      <c r="X9" s="37">
        <v>30.261880800465718</v>
      </c>
      <c r="Y9" s="38">
        <v>31.690886449713389</v>
      </c>
    </row>
    <row r="10" spans="1:25" s="1" customFormat="1" x14ac:dyDescent="0.25">
      <c r="A10" s="47" t="s">
        <v>102</v>
      </c>
      <c r="B10" s="35">
        <v>32.404025465032262</v>
      </c>
      <c r="C10" s="36">
        <v>32.486506222755459</v>
      </c>
      <c r="D10" s="37">
        <v>32.318649294384642</v>
      </c>
      <c r="E10" s="36">
        <v>0</v>
      </c>
      <c r="F10" s="37">
        <v>99.999999999999943</v>
      </c>
      <c r="G10" s="37">
        <v>0</v>
      </c>
      <c r="H10" s="36">
        <v>37.56039191584658</v>
      </c>
      <c r="I10" s="37">
        <v>31.948050388419919</v>
      </c>
      <c r="J10" s="37">
        <v>30.275506640734555</v>
      </c>
      <c r="K10" s="36">
        <v>26.497099663055984</v>
      </c>
      <c r="L10" s="37">
        <v>44.073478872061216</v>
      </c>
      <c r="M10" s="56">
        <v>28.514992404406478</v>
      </c>
      <c r="N10" s="36">
        <v>31.361493870290793</v>
      </c>
      <c r="O10" s="37">
        <v>41.353100534611613</v>
      </c>
      <c r="P10" s="37">
        <v>23.458404900765832</v>
      </c>
      <c r="Q10" s="37">
        <v>38.574157649049376</v>
      </c>
      <c r="R10" s="37">
        <v>34.410174925942947</v>
      </c>
      <c r="S10" s="56">
        <v>17.688053636858378</v>
      </c>
      <c r="T10" s="36">
        <v>31.385130788733328</v>
      </c>
      <c r="U10" s="37">
        <v>47.035054094162788</v>
      </c>
      <c r="V10" s="56">
        <v>32.133553527052733</v>
      </c>
      <c r="W10" s="36">
        <v>34.99649244631982</v>
      </c>
      <c r="X10" s="37">
        <v>30.800365121636574</v>
      </c>
      <c r="Y10" s="38">
        <v>33.280263329845752</v>
      </c>
    </row>
    <row r="11" spans="1:25" s="1" customFormat="1" x14ac:dyDescent="0.25">
      <c r="A11" s="47" t="s">
        <v>103</v>
      </c>
      <c r="B11" s="35">
        <v>36.294505366812942</v>
      </c>
      <c r="C11" s="36">
        <v>35.853223715924749</v>
      </c>
      <c r="D11" s="37">
        <v>36.751277813744409</v>
      </c>
      <c r="E11" s="36">
        <v>0</v>
      </c>
      <c r="F11" s="37">
        <v>0</v>
      </c>
      <c r="G11" s="37">
        <v>100.0000000000001</v>
      </c>
      <c r="H11" s="36">
        <v>35.039322625215412</v>
      </c>
      <c r="I11" s="37">
        <v>35.33622654743359</v>
      </c>
      <c r="J11" s="37">
        <v>39.937237746689561</v>
      </c>
      <c r="K11" s="36">
        <v>26.345918032858414</v>
      </c>
      <c r="L11" s="37">
        <v>28.220620661381602</v>
      </c>
      <c r="M11" s="56">
        <v>71.48500759559343</v>
      </c>
      <c r="N11" s="36">
        <v>62.842277591623152</v>
      </c>
      <c r="O11" s="37">
        <v>36.063534296832685</v>
      </c>
      <c r="P11" s="37">
        <v>8.49171243558974</v>
      </c>
      <c r="Q11" s="37">
        <v>16.817887214783649</v>
      </c>
      <c r="R11" s="37">
        <v>45.337013695779589</v>
      </c>
      <c r="S11" s="56">
        <v>64.045756580678415</v>
      </c>
      <c r="T11" s="36">
        <v>36.884911516677192</v>
      </c>
      <c r="U11" s="37">
        <v>24.592326702623623</v>
      </c>
      <c r="V11" s="56">
        <v>39.883086644089282</v>
      </c>
      <c r="W11" s="36">
        <v>31.824572440004616</v>
      </c>
      <c r="X11" s="37">
        <v>38.93775407789753</v>
      </c>
      <c r="Y11" s="38">
        <v>35.02885022044083</v>
      </c>
    </row>
    <row r="12" spans="1:25" s="1" customFormat="1" x14ac:dyDescent="0.25">
      <c r="A12" s="47"/>
      <c r="B12" s="35"/>
      <c r="C12" s="36"/>
      <c r="D12" s="37"/>
      <c r="E12" s="36"/>
      <c r="F12" s="37"/>
      <c r="G12" s="37"/>
      <c r="H12" s="36"/>
      <c r="I12" s="37"/>
      <c r="J12" s="37"/>
      <c r="K12" s="36"/>
      <c r="L12" s="37"/>
      <c r="M12" s="56"/>
      <c r="N12" s="36"/>
      <c r="O12" s="37"/>
      <c r="P12" s="37"/>
      <c r="Q12" s="37"/>
      <c r="R12" s="37"/>
      <c r="S12" s="56"/>
      <c r="T12" s="36"/>
      <c r="U12" s="37"/>
      <c r="V12" s="56"/>
      <c r="W12" s="36"/>
      <c r="X12" s="37"/>
      <c r="Y12" s="38"/>
    </row>
    <row r="13" spans="1:25" s="1" customFormat="1" x14ac:dyDescent="0.25">
      <c r="A13" s="43" t="s">
        <v>41</v>
      </c>
      <c r="B13" s="35"/>
      <c r="C13" s="36"/>
      <c r="D13" s="37"/>
      <c r="E13" s="36"/>
      <c r="F13" s="37"/>
      <c r="G13" s="37"/>
      <c r="H13" s="36"/>
      <c r="I13" s="37"/>
      <c r="J13" s="37"/>
      <c r="K13" s="36"/>
      <c r="L13" s="37"/>
      <c r="M13" s="56"/>
      <c r="N13" s="36"/>
      <c r="O13" s="37"/>
      <c r="P13" s="37"/>
      <c r="Q13" s="37"/>
      <c r="R13" s="37"/>
      <c r="S13" s="56"/>
      <c r="T13" s="36"/>
      <c r="U13" s="37"/>
      <c r="V13" s="56"/>
      <c r="W13" s="36"/>
      <c r="X13" s="37"/>
      <c r="Y13" s="38"/>
    </row>
    <row r="14" spans="1:25" s="1" customFormat="1" x14ac:dyDescent="0.25">
      <c r="A14" s="47" t="s">
        <v>17</v>
      </c>
      <c r="B14" s="35">
        <v>49.137535473602838</v>
      </c>
      <c r="C14" s="36">
        <v>0</v>
      </c>
      <c r="D14" s="37">
        <v>100</v>
      </c>
      <c r="E14" s="36">
        <v>48.554511794982503</v>
      </c>
      <c r="F14" s="37">
        <v>49.008070860685478</v>
      </c>
      <c r="G14" s="37">
        <v>49.755939611849733</v>
      </c>
      <c r="H14" s="36">
        <v>37.092834059983176</v>
      </c>
      <c r="I14" s="37">
        <v>48.559436945108693</v>
      </c>
      <c r="J14" s="37">
        <v>56.946010814816603</v>
      </c>
      <c r="K14" s="36">
        <v>46.938425634329285</v>
      </c>
      <c r="L14" s="37">
        <v>50.698995100074285</v>
      </c>
      <c r="M14" s="56">
        <v>51.879102528119468</v>
      </c>
      <c r="N14" s="36">
        <v>46.307022539775588</v>
      </c>
      <c r="O14" s="37">
        <v>43.841819629253024</v>
      </c>
      <c r="P14" s="37">
        <v>46.863305966394435</v>
      </c>
      <c r="Q14" s="37">
        <v>56.828821873532029</v>
      </c>
      <c r="R14" s="37">
        <v>59.483778903650375</v>
      </c>
      <c r="S14" s="56">
        <v>49.804633031334248</v>
      </c>
      <c r="T14" s="36">
        <v>49.519031532028649</v>
      </c>
      <c r="U14" s="37">
        <v>42.583814368555814</v>
      </c>
      <c r="V14" s="56">
        <v>52.276501339527549</v>
      </c>
      <c r="W14" s="36">
        <v>47.792299937076159</v>
      </c>
      <c r="X14" s="37">
        <v>49.187766054420635</v>
      </c>
      <c r="Y14" s="38">
        <v>53.113020878207216</v>
      </c>
    </row>
    <row r="15" spans="1:25" s="1" customFormat="1" x14ac:dyDescent="0.25">
      <c r="A15" s="47" t="s">
        <v>18</v>
      </c>
      <c r="B15" s="35">
        <v>50.862464526396877</v>
      </c>
      <c r="C15" s="36">
        <v>100</v>
      </c>
      <c r="D15" s="37">
        <v>0</v>
      </c>
      <c r="E15" s="36">
        <v>51.445488205017533</v>
      </c>
      <c r="F15" s="37">
        <v>50.991929139314493</v>
      </c>
      <c r="G15" s="37">
        <v>50.244060388150366</v>
      </c>
      <c r="H15" s="36">
        <v>62.907165940016895</v>
      </c>
      <c r="I15" s="37">
        <v>51.440563054891243</v>
      </c>
      <c r="J15" s="37">
        <v>43.053989185183497</v>
      </c>
      <c r="K15" s="36">
        <v>53.061574365670793</v>
      </c>
      <c r="L15" s="37">
        <v>49.301004899925815</v>
      </c>
      <c r="M15" s="56">
        <v>48.120897471880518</v>
      </c>
      <c r="N15" s="36">
        <v>53.692977460224341</v>
      </c>
      <c r="O15" s="37">
        <v>56.158180370747004</v>
      </c>
      <c r="P15" s="37">
        <v>53.136694033605522</v>
      </c>
      <c r="Q15" s="37">
        <v>43.171178126467893</v>
      </c>
      <c r="R15" s="37">
        <v>40.516221096349582</v>
      </c>
      <c r="S15" s="56">
        <v>50.195366968665766</v>
      </c>
      <c r="T15" s="36">
        <v>50.480968467970911</v>
      </c>
      <c r="U15" s="37">
        <v>57.416185631444172</v>
      </c>
      <c r="V15" s="56">
        <v>47.723498660472472</v>
      </c>
      <c r="W15" s="36">
        <v>52.207700062923756</v>
      </c>
      <c r="X15" s="37">
        <v>50.812233945579145</v>
      </c>
      <c r="Y15" s="38">
        <v>46.886979121792663</v>
      </c>
    </row>
    <row r="16" spans="1:25" s="1" customFormat="1" x14ac:dyDescent="0.25">
      <c r="A16" s="79"/>
      <c r="B16" s="35"/>
      <c r="C16" s="36"/>
      <c r="D16" s="37"/>
      <c r="E16" s="36"/>
      <c r="F16" s="37"/>
      <c r="G16" s="37"/>
      <c r="H16" s="36"/>
      <c r="I16" s="37"/>
      <c r="J16" s="37"/>
      <c r="K16" s="36"/>
      <c r="L16" s="37"/>
      <c r="M16" s="56"/>
      <c r="N16" s="36"/>
      <c r="O16" s="37"/>
      <c r="P16" s="37"/>
      <c r="Q16" s="37"/>
      <c r="R16" s="37"/>
      <c r="S16" s="56"/>
      <c r="T16" s="36"/>
      <c r="U16" s="37"/>
      <c r="V16" s="56"/>
      <c r="W16" s="36"/>
      <c r="X16" s="37"/>
      <c r="Y16" s="38"/>
    </row>
    <row r="17" spans="1:25" s="1" customFormat="1" x14ac:dyDescent="0.25">
      <c r="A17" s="43" t="s">
        <v>43</v>
      </c>
      <c r="B17" s="35"/>
      <c r="C17" s="36"/>
      <c r="D17" s="37"/>
      <c r="E17" s="36"/>
      <c r="F17" s="37"/>
      <c r="G17" s="37"/>
      <c r="H17" s="36"/>
      <c r="I17" s="37"/>
      <c r="J17" s="37"/>
      <c r="K17" s="36"/>
      <c r="L17" s="37"/>
      <c r="M17" s="56"/>
      <c r="N17" s="36"/>
      <c r="O17" s="37"/>
      <c r="P17" s="37"/>
      <c r="Q17" s="37"/>
      <c r="R17" s="37"/>
      <c r="S17" s="56"/>
      <c r="T17" s="36"/>
      <c r="U17" s="37"/>
      <c r="V17" s="56"/>
      <c r="W17" s="36"/>
      <c r="X17" s="37"/>
      <c r="Y17" s="38"/>
    </row>
    <row r="18" spans="1:25" s="1" customFormat="1" x14ac:dyDescent="0.25">
      <c r="A18" s="47" t="s">
        <v>44</v>
      </c>
      <c r="B18" s="35">
        <v>86.864361352752553</v>
      </c>
      <c r="C18" s="36">
        <v>86.212831550130304</v>
      </c>
      <c r="D18" s="37">
        <v>87.538762523962134</v>
      </c>
      <c r="E18" s="36">
        <v>88.053455129653912</v>
      </c>
      <c r="F18" s="37">
        <v>84.133045287162673</v>
      </c>
      <c r="G18" s="37">
        <v>88.277392130507394</v>
      </c>
      <c r="H18" s="36">
        <v>87.804356667239261</v>
      </c>
      <c r="I18" s="37">
        <v>86.014060821493814</v>
      </c>
      <c r="J18" s="37">
        <v>88.788950294844753</v>
      </c>
      <c r="K18" s="36">
        <v>86.139691646095969</v>
      </c>
      <c r="L18" s="37">
        <v>87.611260122598267</v>
      </c>
      <c r="M18" s="56">
        <v>87.418010437278397</v>
      </c>
      <c r="N18" s="36">
        <v>90.879222926464621</v>
      </c>
      <c r="O18" s="37">
        <v>82.849671856271129</v>
      </c>
      <c r="P18" s="37">
        <v>91.138042887265485</v>
      </c>
      <c r="Q18" s="37">
        <v>80.014404471867707</v>
      </c>
      <c r="R18" s="37">
        <v>85.886594705612254</v>
      </c>
      <c r="S18" s="56">
        <v>73.52692093047294</v>
      </c>
      <c r="T18" s="36">
        <v>100</v>
      </c>
      <c r="U18" s="37">
        <v>0</v>
      </c>
      <c r="V18" s="56">
        <v>0</v>
      </c>
      <c r="W18" s="36">
        <v>85.330656048707539</v>
      </c>
      <c r="X18" s="37">
        <v>89.101032334023216</v>
      </c>
      <c r="Y18" s="38">
        <v>79.652607938145962</v>
      </c>
    </row>
    <row r="19" spans="1:25" s="1" customFormat="1" x14ac:dyDescent="0.25">
      <c r="A19" s="47" t="s">
        <v>45</v>
      </c>
      <c r="B19" s="35">
        <v>6.6048254550202286</v>
      </c>
      <c r="C19" s="36">
        <v>7.4558692332322503</v>
      </c>
      <c r="D19" s="37">
        <v>5.7239065492893619</v>
      </c>
      <c r="E19" s="36">
        <v>5.9868179519712177</v>
      </c>
      <c r="F19" s="37">
        <v>9.5870287132879906</v>
      </c>
      <c r="G19" s="37">
        <v>4.4752786616616547</v>
      </c>
      <c r="H19" s="36">
        <v>4.1471759763167571</v>
      </c>
      <c r="I19" s="37">
        <v>8.070160395039462</v>
      </c>
      <c r="J19" s="37">
        <v>5.7676928195605583</v>
      </c>
      <c r="K19" s="36">
        <v>7.9764530003994709</v>
      </c>
      <c r="L19" s="37">
        <v>5.9306399069527975</v>
      </c>
      <c r="M19" s="56">
        <v>4.4436584997493238</v>
      </c>
      <c r="N19" s="36">
        <v>4.1960755215212862</v>
      </c>
      <c r="O19" s="37">
        <v>10.137679669926671</v>
      </c>
      <c r="P19" s="37">
        <v>4.6263683976179424</v>
      </c>
      <c r="Q19" s="37">
        <v>9.0723383195618226</v>
      </c>
      <c r="R19" s="37">
        <v>7.841373534317853</v>
      </c>
      <c r="S19" s="56">
        <v>3.4509552745278596</v>
      </c>
      <c r="T19" s="36">
        <v>0</v>
      </c>
      <c r="U19" s="37">
        <v>100</v>
      </c>
      <c r="V19" s="56">
        <v>0</v>
      </c>
      <c r="W19" s="36">
        <v>8.4992199045827785</v>
      </c>
      <c r="X19" s="37">
        <v>5.0237664000624678</v>
      </c>
      <c r="Y19" s="38">
        <v>11.14986779239195</v>
      </c>
    </row>
    <row r="20" spans="1:25" s="1" customFormat="1" x14ac:dyDescent="0.25">
      <c r="A20" s="47" t="s">
        <v>5</v>
      </c>
      <c r="B20" s="35">
        <v>6.3327848828357878</v>
      </c>
      <c r="C20" s="36">
        <v>5.9419584498549991</v>
      </c>
      <c r="D20" s="37">
        <v>6.7373309267484789</v>
      </c>
      <c r="E20" s="36">
        <v>5.6614786080213442</v>
      </c>
      <c r="F20" s="37">
        <v>6.2799259995493131</v>
      </c>
      <c r="G20" s="37">
        <v>6.9589323680786466</v>
      </c>
      <c r="H20" s="36">
        <v>7.3516549454414006</v>
      </c>
      <c r="I20" s="37">
        <v>5.9157787834666031</v>
      </c>
      <c r="J20" s="37">
        <v>5.4433568855947367</v>
      </c>
      <c r="K20" s="36">
        <v>5.4715649514012377</v>
      </c>
      <c r="L20" s="37">
        <v>6.4580999704489566</v>
      </c>
      <c r="M20" s="56">
        <v>8.138331062972247</v>
      </c>
      <c r="N20" s="36">
        <v>4.924701552014108</v>
      </c>
      <c r="O20" s="37">
        <v>7.0126484738021757</v>
      </c>
      <c r="P20" s="37">
        <v>3.8518366017743326</v>
      </c>
      <c r="Q20" s="37">
        <v>10.913257208570442</v>
      </c>
      <c r="R20" s="37">
        <v>6.2720317600699005</v>
      </c>
      <c r="S20" s="56">
        <v>18.147061825274371</v>
      </c>
      <c r="T20" s="36">
        <v>0</v>
      </c>
      <c r="U20" s="37">
        <v>0</v>
      </c>
      <c r="V20" s="56">
        <v>100</v>
      </c>
      <c r="W20" s="36">
        <v>6.1701240467096223</v>
      </c>
      <c r="X20" s="37">
        <v>5.7024301444138921</v>
      </c>
      <c r="Y20" s="38">
        <v>9.1975242694620807</v>
      </c>
    </row>
    <row r="21" spans="1:25" s="1" customFormat="1" x14ac:dyDescent="0.25">
      <c r="A21" s="47" t="s">
        <v>19</v>
      </c>
      <c r="B21" s="35">
        <v>0.19802830939146709</v>
      </c>
      <c r="C21" s="36">
        <v>0.3893407667823357</v>
      </c>
      <c r="D21" s="37">
        <v>0</v>
      </c>
      <c r="E21" s="36">
        <v>0.29824831035350913</v>
      </c>
      <c r="F21" s="37">
        <v>0</v>
      </c>
      <c r="G21" s="37">
        <v>0.28839683975231195</v>
      </c>
      <c r="H21" s="36">
        <v>0.6968124110025804</v>
      </c>
      <c r="I21" s="37">
        <v>0</v>
      </c>
      <c r="J21" s="37">
        <v>0</v>
      </c>
      <c r="K21" s="36">
        <v>0.4122904021032715</v>
      </c>
      <c r="L21" s="37">
        <v>0</v>
      </c>
      <c r="M21" s="56">
        <v>0</v>
      </c>
      <c r="N21" s="36">
        <v>0</v>
      </c>
      <c r="O21" s="37">
        <v>0</v>
      </c>
      <c r="P21" s="37">
        <v>0.38375211334219117</v>
      </c>
      <c r="Q21" s="37">
        <v>0</v>
      </c>
      <c r="R21" s="37">
        <v>0</v>
      </c>
      <c r="S21" s="56">
        <v>4.875061969724829</v>
      </c>
      <c r="T21" s="36">
        <v>0</v>
      </c>
      <c r="U21" s="37">
        <v>0</v>
      </c>
      <c r="V21" s="56">
        <v>0</v>
      </c>
      <c r="W21" s="36">
        <v>0</v>
      </c>
      <c r="X21" s="37">
        <v>0.17277112150029275</v>
      </c>
      <c r="Y21" s="38">
        <v>0</v>
      </c>
    </row>
    <row r="22" spans="1:25" s="1" customFormat="1" x14ac:dyDescent="0.25">
      <c r="A22" s="47"/>
      <c r="B22" s="35"/>
      <c r="C22" s="36"/>
      <c r="D22" s="37"/>
      <c r="E22" s="36"/>
      <c r="F22" s="37"/>
      <c r="G22" s="37"/>
      <c r="H22" s="36"/>
      <c r="I22" s="37"/>
      <c r="J22" s="37"/>
      <c r="K22" s="36"/>
      <c r="L22" s="37"/>
      <c r="M22" s="56"/>
      <c r="N22" s="36"/>
      <c r="O22" s="37"/>
      <c r="P22" s="37"/>
      <c r="Q22" s="37"/>
      <c r="R22" s="37"/>
      <c r="S22" s="56"/>
      <c r="T22" s="36"/>
      <c r="U22" s="37"/>
      <c r="V22" s="56"/>
      <c r="W22" s="36"/>
      <c r="X22" s="37"/>
      <c r="Y22" s="38"/>
    </row>
    <row r="23" spans="1:25" s="1" customFormat="1" x14ac:dyDescent="0.25">
      <c r="A23" s="43" t="s">
        <v>330</v>
      </c>
      <c r="B23" s="35"/>
      <c r="C23" s="36"/>
      <c r="D23" s="37"/>
      <c r="E23" s="36"/>
      <c r="F23" s="37"/>
      <c r="G23" s="37"/>
      <c r="H23" s="36"/>
      <c r="I23" s="37"/>
      <c r="J23" s="37"/>
      <c r="K23" s="36"/>
      <c r="L23" s="37"/>
      <c r="M23" s="56"/>
      <c r="N23" s="36"/>
      <c r="O23" s="37"/>
      <c r="P23" s="37"/>
      <c r="Q23" s="37"/>
      <c r="R23" s="37"/>
      <c r="S23" s="56"/>
      <c r="T23" s="36"/>
      <c r="U23" s="37"/>
      <c r="V23" s="56"/>
      <c r="W23" s="36"/>
      <c r="X23" s="37"/>
      <c r="Y23" s="38"/>
    </row>
    <row r="24" spans="1:25" s="1" customFormat="1" x14ac:dyDescent="0.25">
      <c r="A24" s="47" t="s">
        <v>37</v>
      </c>
      <c r="B24" s="35">
        <v>1.5656115820248526</v>
      </c>
      <c r="C24" s="36">
        <v>2.6030083364283736</v>
      </c>
      <c r="D24" s="37">
        <v>0.49179794623529383</v>
      </c>
      <c r="E24" s="36">
        <v>1.7387909561883235</v>
      </c>
      <c r="F24" s="37">
        <v>1.9790850290781177</v>
      </c>
      <c r="G24" s="37">
        <v>1.0471040901009065</v>
      </c>
      <c r="H24" s="36">
        <v>10.422418881136783</v>
      </c>
      <c r="I24" s="37">
        <v>0</v>
      </c>
      <c r="J24" s="37">
        <v>0</v>
      </c>
      <c r="K24" s="36">
        <v>1.8189145060166099</v>
      </c>
      <c r="L24" s="37">
        <v>1.2769447192978423</v>
      </c>
      <c r="M24" s="56">
        <v>1.4136265472865395</v>
      </c>
      <c r="N24" s="36">
        <v>1.8548473082729018</v>
      </c>
      <c r="O24" s="37">
        <v>0.7467779884370227</v>
      </c>
      <c r="P24" s="37">
        <v>1.5655586711621114</v>
      </c>
      <c r="Q24" s="37">
        <v>0.4984391803902451</v>
      </c>
      <c r="R24" s="37">
        <v>2.4327881314871749</v>
      </c>
      <c r="S24" s="56">
        <v>4.875061969724829</v>
      </c>
      <c r="T24" s="36">
        <v>1.5928620363344284</v>
      </c>
      <c r="U24" s="37">
        <v>1.1705069418922862</v>
      </c>
      <c r="V24" s="56">
        <v>0</v>
      </c>
      <c r="W24" s="36">
        <v>2.3326656158649737</v>
      </c>
      <c r="X24" s="37">
        <v>1.5563677254677231</v>
      </c>
      <c r="Y24" s="38">
        <v>0</v>
      </c>
    </row>
    <row r="25" spans="1:25" s="1" customFormat="1" x14ac:dyDescent="0.25">
      <c r="A25" s="47" t="s">
        <v>36</v>
      </c>
      <c r="B25" s="35">
        <v>13.455964501991552</v>
      </c>
      <c r="C25" s="36">
        <v>15.975815717749844</v>
      </c>
      <c r="D25" s="37">
        <v>10.847656172361306</v>
      </c>
      <c r="E25" s="36">
        <v>11.410606937376196</v>
      </c>
      <c r="F25" s="37">
        <v>15.432834533761957</v>
      </c>
      <c r="G25" s="37">
        <v>13.454976746310008</v>
      </c>
      <c r="H25" s="36">
        <v>89.577581118863236</v>
      </c>
      <c r="I25" s="37">
        <v>0</v>
      </c>
      <c r="J25" s="37">
        <v>0</v>
      </c>
      <c r="K25" s="36">
        <v>9.4907316753478419</v>
      </c>
      <c r="L25" s="37">
        <v>15.603735770641624</v>
      </c>
      <c r="M25" s="56">
        <v>19.404451437635174</v>
      </c>
      <c r="N25" s="36">
        <v>18.419698170660478</v>
      </c>
      <c r="O25" s="37">
        <v>16.87710193029578</v>
      </c>
      <c r="P25" s="37">
        <v>14.819118384471508</v>
      </c>
      <c r="Q25" s="37">
        <v>8.679142396623158</v>
      </c>
      <c r="R25" s="37">
        <v>3.4118154094892827</v>
      </c>
      <c r="S25" s="56">
        <v>6.4990145744133034</v>
      </c>
      <c r="T25" s="36">
        <v>13.591268758443501</v>
      </c>
      <c r="U25" s="37">
        <v>8.2615544935383873</v>
      </c>
      <c r="V25" s="56">
        <v>17.438369714041499</v>
      </c>
      <c r="W25" s="36">
        <v>10.357010619303916</v>
      </c>
      <c r="X25" s="37">
        <v>12.219222547808824</v>
      </c>
      <c r="Y25" s="38">
        <v>27.563847952916554</v>
      </c>
    </row>
    <row r="26" spans="1:25" s="1" customFormat="1" x14ac:dyDescent="0.25">
      <c r="A26" s="47" t="s">
        <v>12</v>
      </c>
      <c r="B26" s="35">
        <v>51.602428945024201</v>
      </c>
      <c r="C26" s="36">
        <v>52.188937847367534</v>
      </c>
      <c r="D26" s="37">
        <v>50.995331174403049</v>
      </c>
      <c r="E26" s="36">
        <v>53.933914914136281</v>
      </c>
      <c r="F26" s="37">
        <v>50.87630244827205</v>
      </c>
      <c r="G26" s="37">
        <v>50.239977130713001</v>
      </c>
      <c r="H26" s="36">
        <v>0</v>
      </c>
      <c r="I26" s="37">
        <v>100</v>
      </c>
      <c r="J26" s="37">
        <v>0</v>
      </c>
      <c r="K26" s="36">
        <v>45.560129369899421</v>
      </c>
      <c r="L26" s="37">
        <v>55.746016812194242</v>
      </c>
      <c r="M26" s="56">
        <v>59.356021951486206</v>
      </c>
      <c r="N26" s="36">
        <v>53.261536397081322</v>
      </c>
      <c r="O26" s="37">
        <v>63.687458117917473</v>
      </c>
      <c r="P26" s="37">
        <v>52.627101211144534</v>
      </c>
      <c r="Q26" s="37">
        <v>47.421058850824963</v>
      </c>
      <c r="R26" s="37">
        <v>34.927809650389626</v>
      </c>
      <c r="S26" s="56">
        <v>45.138699520761385</v>
      </c>
      <c r="T26" s="36">
        <v>51.097301501929216</v>
      </c>
      <c r="U26" s="37">
        <v>63.050852925029623</v>
      </c>
      <c r="V26" s="56">
        <v>48.204472436085567</v>
      </c>
      <c r="W26" s="36">
        <v>49.0404882604237</v>
      </c>
      <c r="X26" s="37">
        <v>53.923456622647294</v>
      </c>
      <c r="Y26" s="38">
        <v>46.455084654475137</v>
      </c>
    </row>
    <row r="27" spans="1:25" s="1" customFormat="1" x14ac:dyDescent="0.25">
      <c r="A27" s="47" t="s">
        <v>212</v>
      </c>
      <c r="B27" s="35">
        <v>24.563017875090328</v>
      </c>
      <c r="C27" s="36">
        <v>21.570539442181122</v>
      </c>
      <c r="D27" s="37">
        <v>27.660544575867295</v>
      </c>
      <c r="E27" s="36">
        <v>24.391717759336494</v>
      </c>
      <c r="F27" s="37">
        <v>21.962321234381204</v>
      </c>
      <c r="G27" s="37">
        <v>27.032675046561259</v>
      </c>
      <c r="H27" s="36">
        <v>0</v>
      </c>
      <c r="I27" s="37">
        <v>0</v>
      </c>
      <c r="J27" s="37">
        <v>77.950708357563641</v>
      </c>
      <c r="K27" s="36">
        <v>30.300053213131601</v>
      </c>
      <c r="L27" s="37">
        <v>21.247429072615731</v>
      </c>
      <c r="M27" s="56">
        <v>16.269837558185195</v>
      </c>
      <c r="N27" s="36">
        <v>21.525007344030211</v>
      </c>
      <c r="O27" s="37">
        <v>16.18259444833577</v>
      </c>
      <c r="P27" s="37">
        <v>23.327717371543812</v>
      </c>
      <c r="Q27" s="37">
        <v>36.106875787183313</v>
      </c>
      <c r="R27" s="37">
        <v>35.744550754002901</v>
      </c>
      <c r="S27" s="56">
        <v>23.833247773223114</v>
      </c>
      <c r="T27" s="36">
        <v>25.529472895299843</v>
      </c>
      <c r="U27" s="37">
        <v>17.677594680480698</v>
      </c>
      <c r="V27" s="56">
        <v>19.255825630165731</v>
      </c>
      <c r="W27" s="36">
        <v>25.115294680226441</v>
      </c>
      <c r="X27" s="37">
        <v>25.640899214944103</v>
      </c>
      <c r="Y27" s="38">
        <v>16.878547331305434</v>
      </c>
    </row>
    <row r="28" spans="1:25" s="1" customFormat="1" x14ac:dyDescent="0.25">
      <c r="A28" s="47" t="s">
        <v>35</v>
      </c>
      <c r="B28" s="35">
        <v>6.947943850130442</v>
      </c>
      <c r="C28" s="36">
        <v>5.1028162035779063</v>
      </c>
      <c r="D28" s="37">
        <v>8.8578430456216406</v>
      </c>
      <c r="E28" s="36">
        <v>5.5948961744971815</v>
      </c>
      <c r="F28" s="37">
        <v>7.4787842232521955</v>
      </c>
      <c r="G28" s="37">
        <v>7.6409141738525781</v>
      </c>
      <c r="H28" s="36">
        <v>0</v>
      </c>
      <c r="I28" s="37">
        <v>0</v>
      </c>
      <c r="J28" s="37">
        <v>22.049291642436437</v>
      </c>
      <c r="K28" s="36">
        <v>9.8353972478498051</v>
      </c>
      <c r="L28" s="37">
        <v>5.6087148662265918</v>
      </c>
      <c r="M28" s="56">
        <v>2.2779505021778319</v>
      </c>
      <c r="N28" s="36">
        <v>4.6850471297142251</v>
      </c>
      <c r="O28" s="37">
        <v>1.9481387911671439</v>
      </c>
      <c r="P28" s="37">
        <v>3.2110098067645039</v>
      </c>
      <c r="Q28" s="37">
        <v>7.2944837849782784</v>
      </c>
      <c r="R28" s="37">
        <v>20.849447634033965</v>
      </c>
      <c r="S28" s="56">
        <v>19.653976161877377</v>
      </c>
      <c r="T28" s="36">
        <v>6.6796537337618584</v>
      </c>
      <c r="U28" s="37">
        <v>9.8394909590589812</v>
      </c>
      <c r="V28" s="56">
        <v>7.8294794373710648</v>
      </c>
      <c r="W28" s="36">
        <v>11.466926352840327</v>
      </c>
      <c r="X28" s="37">
        <v>4.9499048131622398</v>
      </c>
      <c r="Y28" s="38">
        <v>7.661351433980192</v>
      </c>
    </row>
    <row r="29" spans="1:25" s="1" customFormat="1" x14ac:dyDescent="0.25">
      <c r="A29" s="47" t="s">
        <v>19</v>
      </c>
      <c r="B29" s="35">
        <v>1.8650332457383716</v>
      </c>
      <c r="C29" s="36">
        <v>2.558882452695046</v>
      </c>
      <c r="D29" s="37">
        <v>1.146827085511624</v>
      </c>
      <c r="E29" s="36">
        <v>2.9300732584655469</v>
      </c>
      <c r="F29" s="37">
        <v>2.2706725312543963</v>
      </c>
      <c r="G29" s="37">
        <v>0.58435281246235393</v>
      </c>
      <c r="H29" s="36">
        <v>0</v>
      </c>
      <c r="I29" s="37">
        <v>0</v>
      </c>
      <c r="J29" s="37">
        <v>0</v>
      </c>
      <c r="K29" s="36">
        <v>2.9947739877547974</v>
      </c>
      <c r="L29" s="37">
        <v>0.51715875902402286</v>
      </c>
      <c r="M29" s="56">
        <v>1.2781120032289766</v>
      </c>
      <c r="N29" s="36">
        <v>0.25386365024078178</v>
      </c>
      <c r="O29" s="37">
        <v>0.55792872384675607</v>
      </c>
      <c r="P29" s="37">
        <v>4.4494945549134908</v>
      </c>
      <c r="Q29" s="37">
        <v>0</v>
      </c>
      <c r="R29" s="37">
        <v>2.6335884205970159</v>
      </c>
      <c r="S29" s="56">
        <v>0</v>
      </c>
      <c r="T29" s="36">
        <v>1.50944107423075</v>
      </c>
      <c r="U29" s="37">
        <v>0</v>
      </c>
      <c r="V29" s="56">
        <v>7.2718527823361647</v>
      </c>
      <c r="W29" s="36">
        <v>1.6876144713405843</v>
      </c>
      <c r="X29" s="37">
        <v>1.7101490759696425</v>
      </c>
      <c r="Y29" s="38">
        <v>1.4411686273225972</v>
      </c>
    </row>
    <row r="30" spans="1:25" s="1" customFormat="1" x14ac:dyDescent="0.25">
      <c r="A30" s="47"/>
      <c r="B30" s="35"/>
      <c r="C30" s="36"/>
      <c r="D30" s="37"/>
      <c r="E30" s="36"/>
      <c r="F30" s="37"/>
      <c r="G30" s="37"/>
      <c r="H30" s="36"/>
      <c r="I30" s="37"/>
      <c r="J30" s="37"/>
      <c r="K30" s="36"/>
      <c r="L30" s="37"/>
      <c r="M30" s="56"/>
      <c r="N30" s="36"/>
      <c r="O30" s="37"/>
      <c r="P30" s="37"/>
      <c r="Q30" s="37"/>
      <c r="R30" s="37"/>
      <c r="S30" s="56"/>
      <c r="T30" s="36"/>
      <c r="U30" s="37"/>
      <c r="V30" s="56"/>
      <c r="W30" s="36"/>
      <c r="X30" s="37"/>
      <c r="Y30" s="38"/>
    </row>
    <row r="31" spans="1:25" s="1" customFormat="1" x14ac:dyDescent="0.25">
      <c r="A31" s="43" t="s">
        <v>46</v>
      </c>
      <c r="B31" s="35"/>
      <c r="C31" s="36"/>
      <c r="D31" s="37"/>
      <c r="E31" s="36"/>
      <c r="F31" s="37"/>
      <c r="G31" s="37"/>
      <c r="H31" s="36"/>
      <c r="I31" s="37"/>
      <c r="J31" s="37"/>
      <c r="K31" s="36"/>
      <c r="L31" s="37"/>
      <c r="M31" s="56"/>
      <c r="N31" s="36"/>
      <c r="O31" s="37"/>
      <c r="P31" s="37"/>
      <c r="Q31" s="37"/>
      <c r="R31" s="37"/>
      <c r="S31" s="56"/>
      <c r="T31" s="36"/>
      <c r="U31" s="37"/>
      <c r="V31" s="56"/>
      <c r="W31" s="36"/>
      <c r="X31" s="37"/>
      <c r="Y31" s="38"/>
    </row>
    <row r="32" spans="1:25" s="1" customFormat="1" x14ac:dyDescent="0.25">
      <c r="A32" s="47" t="s">
        <v>213</v>
      </c>
      <c r="B32" s="35">
        <v>25.61084543484014</v>
      </c>
      <c r="C32" s="36">
        <v>27.03609743402215</v>
      </c>
      <c r="D32" s="37">
        <v>24.135561244233774</v>
      </c>
      <c r="E32" s="36">
        <v>4.7424711088307827</v>
      </c>
      <c r="F32" s="37">
        <v>24.786870167857529</v>
      </c>
      <c r="G32" s="37">
        <v>44.344008601479061</v>
      </c>
      <c r="H32" s="36">
        <v>34.566828914517309</v>
      </c>
      <c r="I32" s="37">
        <v>26.434278466639764</v>
      </c>
      <c r="J32" s="37">
        <v>21.302480699233779</v>
      </c>
      <c r="K32" s="36">
        <v>21.200146633550585</v>
      </c>
      <c r="L32" s="37">
        <v>23.014962941858176</v>
      </c>
      <c r="M32" s="56">
        <v>39.731750219896576</v>
      </c>
      <c r="N32" s="36">
        <v>100</v>
      </c>
      <c r="O32" s="37">
        <v>0</v>
      </c>
      <c r="P32" s="37">
        <v>0</v>
      </c>
      <c r="Q32" s="37">
        <v>0</v>
      </c>
      <c r="R32" s="37">
        <v>0</v>
      </c>
      <c r="S32" s="56">
        <v>0</v>
      </c>
      <c r="T32" s="36">
        <v>26.794575995973897</v>
      </c>
      <c r="U32" s="37">
        <v>16.270686083447565</v>
      </c>
      <c r="V32" s="56">
        <v>19.916320006889642</v>
      </c>
      <c r="W32" s="36">
        <v>24.28260861787286</v>
      </c>
      <c r="X32" s="37">
        <v>26.323303470064552</v>
      </c>
      <c r="Y32" s="38">
        <v>26.595738413668673</v>
      </c>
    </row>
    <row r="33" spans="1:25" s="1" customFormat="1" x14ac:dyDescent="0.25">
      <c r="A33" s="47" t="s">
        <v>48</v>
      </c>
      <c r="B33" s="35">
        <v>10.206764159449849</v>
      </c>
      <c r="C33" s="36">
        <v>10.921599487486183</v>
      </c>
      <c r="D33" s="37">
        <v>9.4668351792104382</v>
      </c>
      <c r="E33" s="36">
        <v>2.165557550295806</v>
      </c>
      <c r="F33" s="37">
        <v>11.943854656108218</v>
      </c>
      <c r="G33" s="37">
        <v>15.590853406223202</v>
      </c>
      <c r="H33" s="36">
        <v>11.371894998791179</v>
      </c>
      <c r="I33" s="37">
        <v>13.735875252524899</v>
      </c>
      <c r="J33" s="37">
        <v>4.4761599000062553</v>
      </c>
      <c r="K33" s="36">
        <v>4.8841142795978714</v>
      </c>
      <c r="L33" s="37">
        <v>10.268296735983224</v>
      </c>
      <c r="M33" s="56">
        <v>22.438954631692173</v>
      </c>
      <c r="N33" s="36">
        <v>0</v>
      </c>
      <c r="O33" s="37">
        <v>48.240370254199618</v>
      </c>
      <c r="P33" s="37">
        <v>0</v>
      </c>
      <c r="Q33" s="37">
        <v>0</v>
      </c>
      <c r="R33" s="37">
        <v>0</v>
      </c>
      <c r="S33" s="56">
        <v>0</v>
      </c>
      <c r="T33" s="36">
        <v>10.02806583511499</v>
      </c>
      <c r="U33" s="37">
        <v>9.247498169605521</v>
      </c>
      <c r="V33" s="56">
        <v>13.977542567159384</v>
      </c>
      <c r="W33" s="36">
        <v>8.6678232448631967</v>
      </c>
      <c r="X33" s="37">
        <v>11.170812449611468</v>
      </c>
      <c r="Y33" s="38">
        <v>9.7072294494814351</v>
      </c>
    </row>
    <row r="34" spans="1:25" s="1" customFormat="1" x14ac:dyDescent="0.25">
      <c r="A34" s="47" t="s">
        <v>49</v>
      </c>
      <c r="B34" s="35">
        <v>10.951373942861437</v>
      </c>
      <c r="C34" s="36">
        <v>12.439489026856458</v>
      </c>
      <c r="D34" s="37">
        <v>9.4110199153064436</v>
      </c>
      <c r="E34" s="36">
        <v>13.09960321530027</v>
      </c>
      <c r="F34" s="37">
        <v>15.057562591086979</v>
      </c>
      <c r="G34" s="37">
        <v>5.4326384804449654</v>
      </c>
      <c r="H34" s="36">
        <v>13.451631050240961</v>
      </c>
      <c r="I34" s="37">
        <v>12.377392316326599</v>
      </c>
      <c r="J34" s="37">
        <v>7.6977801124476493</v>
      </c>
      <c r="K34" s="36">
        <v>7.6967511171018392</v>
      </c>
      <c r="L34" s="37">
        <v>15.107061104103497</v>
      </c>
      <c r="M34" s="56">
        <v>12.231770513345644</v>
      </c>
      <c r="N34" s="36">
        <v>0</v>
      </c>
      <c r="O34" s="37">
        <v>51.759629745800382</v>
      </c>
      <c r="P34" s="37">
        <v>0</v>
      </c>
      <c r="Q34" s="37">
        <v>0</v>
      </c>
      <c r="R34" s="37">
        <v>0</v>
      </c>
      <c r="S34" s="56">
        <v>0</v>
      </c>
      <c r="T34" s="36">
        <v>10.152187280976218</v>
      </c>
      <c r="U34" s="37">
        <v>23.227913626518166</v>
      </c>
      <c r="V34" s="56">
        <v>9.4520524083180604</v>
      </c>
      <c r="W34" s="36">
        <v>10.790517026051823</v>
      </c>
      <c r="X34" s="37">
        <v>10.982131710657915</v>
      </c>
      <c r="Y34" s="38">
        <v>11.210367748967235</v>
      </c>
    </row>
    <row r="35" spans="1:25" s="1" customFormat="1" x14ac:dyDescent="0.25">
      <c r="A35" s="47" t="s">
        <v>214</v>
      </c>
      <c r="B35" s="35">
        <v>24.327189262043209</v>
      </c>
      <c r="C35" s="36">
        <v>25.414938590793778</v>
      </c>
      <c r="D35" s="37">
        <v>23.201255470005481</v>
      </c>
      <c r="E35" s="36">
        <v>52.887689262283729</v>
      </c>
      <c r="F35" s="37">
        <v>17.611301300278242</v>
      </c>
      <c r="G35" s="37">
        <v>5.6917567409068583</v>
      </c>
      <c r="H35" s="36">
        <v>26.53470830893545</v>
      </c>
      <c r="I35" s="37">
        <v>24.810255595529817</v>
      </c>
      <c r="J35" s="37">
        <v>20.488509505684206</v>
      </c>
      <c r="K35" s="36">
        <v>29.390091050937912</v>
      </c>
      <c r="L35" s="37">
        <v>27.479520596556323</v>
      </c>
      <c r="M35" s="56">
        <v>7.8584233546508164</v>
      </c>
      <c r="N35" s="36">
        <v>0</v>
      </c>
      <c r="O35" s="37">
        <v>0</v>
      </c>
      <c r="P35" s="37">
        <v>100</v>
      </c>
      <c r="Q35" s="37">
        <v>0</v>
      </c>
      <c r="R35" s="37">
        <v>0</v>
      </c>
      <c r="S35" s="56">
        <v>0</v>
      </c>
      <c r="T35" s="36">
        <v>25.524074358723897</v>
      </c>
      <c r="U35" s="37">
        <v>17.040047518476406</v>
      </c>
      <c r="V35" s="56">
        <v>14.796706307173539</v>
      </c>
      <c r="W35" s="36">
        <v>21.462328004105554</v>
      </c>
      <c r="X35" s="37">
        <v>24.294236776076524</v>
      </c>
      <c r="Y35" s="38">
        <v>26.867982297648112</v>
      </c>
    </row>
    <row r="36" spans="1:25" s="1" customFormat="1" x14ac:dyDescent="0.25">
      <c r="A36" s="47" t="s">
        <v>47</v>
      </c>
      <c r="B36" s="35">
        <v>9.9759324416686699</v>
      </c>
      <c r="C36" s="36">
        <v>8.4673985113988142</v>
      </c>
      <c r="D36" s="37">
        <v>11.537422100759073</v>
      </c>
      <c r="E36" s="36">
        <v>14.216775078791791</v>
      </c>
      <c r="F36" s="37">
        <v>11.875474888650841</v>
      </c>
      <c r="G36" s="37">
        <v>4.6225759235637573</v>
      </c>
      <c r="H36" s="36">
        <v>6.0948953211112835</v>
      </c>
      <c r="I36" s="37">
        <v>9.1675777493384825</v>
      </c>
      <c r="J36" s="37">
        <v>13.7402671090776</v>
      </c>
      <c r="K36" s="36">
        <v>8.8749356451921706</v>
      </c>
      <c r="L36" s="37">
        <v>13.975828737272469</v>
      </c>
      <c r="M36" s="56">
        <v>6.5040393488531034</v>
      </c>
      <c r="N36" s="36">
        <v>0</v>
      </c>
      <c r="O36" s="37">
        <v>0</v>
      </c>
      <c r="P36" s="37">
        <v>0</v>
      </c>
      <c r="Q36" s="37">
        <v>100</v>
      </c>
      <c r="R36" s="37">
        <v>0</v>
      </c>
      <c r="S36" s="56">
        <v>0</v>
      </c>
      <c r="T36" s="36">
        <v>9.1892495488474566</v>
      </c>
      <c r="U36" s="37">
        <v>13.70286539443962</v>
      </c>
      <c r="V36" s="56">
        <v>17.191475574408109</v>
      </c>
      <c r="W36" s="36">
        <v>9.4061156151998286</v>
      </c>
      <c r="X36" s="37">
        <v>9.7233924419245881</v>
      </c>
      <c r="Y36" s="38">
        <v>13.580887543643726</v>
      </c>
    </row>
    <row r="37" spans="1:25" s="1" customFormat="1" x14ac:dyDescent="0.25">
      <c r="A37" s="47" t="s">
        <v>215</v>
      </c>
      <c r="B37" s="35">
        <v>4.6524798784652202</v>
      </c>
      <c r="C37" s="36">
        <v>3.8613948974587795</v>
      </c>
      <c r="D37" s="37">
        <v>5.4713351872631595</v>
      </c>
      <c r="E37" s="36">
        <v>6.3702312675139119</v>
      </c>
      <c r="F37" s="37">
        <v>5.3165515977847626</v>
      </c>
      <c r="G37" s="37">
        <v>2.5781510431385417</v>
      </c>
      <c r="H37" s="36">
        <v>0</v>
      </c>
      <c r="I37" s="37">
        <v>4.0373252847831065</v>
      </c>
      <c r="J37" s="37">
        <v>7.4241452935728462</v>
      </c>
      <c r="K37" s="36">
        <v>6.8313741282575347</v>
      </c>
      <c r="L37" s="37">
        <v>2.6270676132410653</v>
      </c>
      <c r="M37" s="56">
        <v>2.6561401843349581</v>
      </c>
      <c r="N37" s="36">
        <v>0</v>
      </c>
      <c r="O37" s="37">
        <v>0</v>
      </c>
      <c r="P37" s="37">
        <v>0</v>
      </c>
      <c r="Q37" s="37">
        <v>0</v>
      </c>
      <c r="R37" s="37">
        <v>28.487638531866054</v>
      </c>
      <c r="S37" s="56">
        <v>0</v>
      </c>
      <c r="T37" s="36">
        <v>4.7008814400196526</v>
      </c>
      <c r="U37" s="37">
        <v>3.3363393243460764</v>
      </c>
      <c r="V37" s="56">
        <v>5.5067376380808435</v>
      </c>
      <c r="W37" s="36">
        <v>6.4214175107077622</v>
      </c>
      <c r="X37" s="37">
        <v>4.2769699091958486</v>
      </c>
      <c r="Y37" s="38">
        <v>2.9948586588458772</v>
      </c>
    </row>
    <row r="38" spans="1:25" s="1" customFormat="1" x14ac:dyDescent="0.25">
      <c r="A38" s="47" t="s">
        <v>216</v>
      </c>
      <c r="B38" s="35">
        <v>1.6295250622593749</v>
      </c>
      <c r="C38" s="36">
        <v>1.647909976096644</v>
      </c>
      <c r="D38" s="37">
        <v>1.6104947625331933</v>
      </c>
      <c r="E38" s="36">
        <v>0</v>
      </c>
      <c r="F38" s="37">
        <v>1.5858161081006481</v>
      </c>
      <c r="G38" s="37">
        <v>3.0739000173342896</v>
      </c>
      <c r="H38" s="36">
        <v>0.60288336181654556</v>
      </c>
      <c r="I38" s="37">
        <v>0.46731248517512802</v>
      </c>
      <c r="J38" s="37">
        <v>4.1186235366905883</v>
      </c>
      <c r="K38" s="36">
        <v>2.2820033180721753</v>
      </c>
      <c r="L38" s="37">
        <v>1.2345062205349628</v>
      </c>
      <c r="M38" s="56">
        <v>0.7133311553422419</v>
      </c>
      <c r="N38" s="36">
        <v>0</v>
      </c>
      <c r="O38" s="37">
        <v>0</v>
      </c>
      <c r="P38" s="37">
        <v>0</v>
      </c>
      <c r="Q38" s="37">
        <v>0</v>
      </c>
      <c r="R38" s="37">
        <v>9.9777585642294628</v>
      </c>
      <c r="S38" s="56">
        <v>0</v>
      </c>
      <c r="T38" s="36">
        <v>1.3199034708009589</v>
      </c>
      <c r="U38" s="37">
        <v>3.2350479141045447</v>
      </c>
      <c r="V38" s="56">
        <v>4.2529484065124947</v>
      </c>
      <c r="W38" s="36">
        <v>3.1117028953386487</v>
      </c>
      <c r="X38" s="37">
        <v>1.3186036328806077</v>
      </c>
      <c r="Y38" s="38">
        <v>0</v>
      </c>
    </row>
    <row r="39" spans="1:25" s="1" customFormat="1" x14ac:dyDescent="0.25">
      <c r="A39" s="47" t="s">
        <v>217</v>
      </c>
      <c r="B39" s="35">
        <v>10.04956944814934</v>
      </c>
      <c r="C39" s="36">
        <v>7.5001645839791644</v>
      </c>
      <c r="D39" s="37">
        <v>12.688468880477219</v>
      </c>
      <c r="E39" s="36">
        <v>4.1966943241027028</v>
      </c>
      <c r="F39" s="37">
        <v>10.440302640539159</v>
      </c>
      <c r="G39" s="37">
        <v>14.748414636989274</v>
      </c>
      <c r="H39" s="36">
        <v>5.7514150799093935</v>
      </c>
      <c r="I39" s="37">
        <v>6.549611675421235</v>
      </c>
      <c r="J39" s="37">
        <v>17.788900025094577</v>
      </c>
      <c r="K39" s="36">
        <v>14.196356569995821</v>
      </c>
      <c r="L39" s="37">
        <v>5.7073399202821138</v>
      </c>
      <c r="M39" s="56">
        <v>6.9841430253127559</v>
      </c>
      <c r="N39" s="36">
        <v>0</v>
      </c>
      <c r="O39" s="37">
        <v>0</v>
      </c>
      <c r="P39" s="37">
        <v>0</v>
      </c>
      <c r="Q39" s="37">
        <v>0</v>
      </c>
      <c r="R39" s="37">
        <v>61.534602903904471</v>
      </c>
      <c r="S39" s="56">
        <v>0</v>
      </c>
      <c r="T39" s="36">
        <v>10.126957254065807</v>
      </c>
      <c r="U39" s="37">
        <v>12.817766352174754</v>
      </c>
      <c r="V39" s="56">
        <v>6.4152125433234701</v>
      </c>
      <c r="W39" s="36">
        <v>11.80302440305676</v>
      </c>
      <c r="X39" s="37">
        <v>9.5977029779357341</v>
      </c>
      <c r="Y39" s="38">
        <v>8.4736420147990437</v>
      </c>
    </row>
    <row r="40" spans="1:25" s="1" customFormat="1" x14ac:dyDescent="0.25">
      <c r="A40" s="47" t="s">
        <v>218</v>
      </c>
      <c r="B40" s="35">
        <v>2.1470948909297634</v>
      </c>
      <c r="C40" s="36">
        <v>2.1189342075792181</v>
      </c>
      <c r="D40" s="37">
        <v>2.1762441297784698</v>
      </c>
      <c r="E40" s="36">
        <v>1.2529521393385936</v>
      </c>
      <c r="F40" s="37">
        <v>1.1720127067290718</v>
      </c>
      <c r="G40" s="37">
        <v>3.7887915911879295</v>
      </c>
      <c r="H40" s="36">
        <v>1.625742964677872</v>
      </c>
      <c r="I40" s="37">
        <v>1.8781494031510277</v>
      </c>
      <c r="J40" s="37">
        <v>2.9631338181925533</v>
      </c>
      <c r="K40" s="36">
        <v>3.7089501038493804</v>
      </c>
      <c r="L40" s="37">
        <v>0.58541613016824079</v>
      </c>
      <c r="M40" s="56">
        <v>0.88144756657166434</v>
      </c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56">
        <v>100</v>
      </c>
      <c r="T40" s="36">
        <v>1.8174228626918074</v>
      </c>
      <c r="U40" s="37">
        <v>1.1218356168873493</v>
      </c>
      <c r="V40" s="56">
        <v>6.1526586567054711</v>
      </c>
      <c r="W40" s="36">
        <v>2.9227632895763733</v>
      </c>
      <c r="X40" s="37">
        <v>2.1472340425894383</v>
      </c>
      <c r="Y40" s="38">
        <v>0.56929387294586187</v>
      </c>
    </row>
    <row r="41" spans="1:25" s="1" customFormat="1" x14ac:dyDescent="0.25">
      <c r="A41" s="47" t="s">
        <v>19</v>
      </c>
      <c r="B41" s="35">
        <v>0.44922547933274076</v>
      </c>
      <c r="C41" s="36">
        <v>0.5920732843286084</v>
      </c>
      <c r="D41" s="37">
        <v>0.30136313043290636</v>
      </c>
      <c r="E41" s="36">
        <v>1.0680260535424546</v>
      </c>
      <c r="F41" s="37">
        <v>0.21025334286448971</v>
      </c>
      <c r="G41" s="37">
        <v>0.12890955873222196</v>
      </c>
      <c r="H41" s="36">
        <v>0</v>
      </c>
      <c r="I41" s="37">
        <v>0.54222177110986847</v>
      </c>
      <c r="J41" s="37">
        <v>0</v>
      </c>
      <c r="K41" s="36">
        <v>0.93527715344476503</v>
      </c>
      <c r="L41" s="37">
        <v>0</v>
      </c>
      <c r="M41" s="56">
        <v>0</v>
      </c>
      <c r="N41" s="36">
        <v>0</v>
      </c>
      <c r="O41" s="37">
        <v>0</v>
      </c>
      <c r="P41" s="37">
        <v>0</v>
      </c>
      <c r="Q41" s="37">
        <v>0</v>
      </c>
      <c r="R41" s="37">
        <v>0</v>
      </c>
      <c r="S41" s="56">
        <v>0</v>
      </c>
      <c r="T41" s="36">
        <v>0.34668195278496544</v>
      </c>
      <c r="U41" s="37">
        <v>0</v>
      </c>
      <c r="V41" s="56">
        <v>2.33834589142903</v>
      </c>
      <c r="W41" s="36">
        <v>1.1316993932271473</v>
      </c>
      <c r="X41" s="37">
        <v>0.16561258906311918</v>
      </c>
      <c r="Y41" s="38">
        <v>0</v>
      </c>
    </row>
    <row r="42" spans="1:25" s="1" customFormat="1" x14ac:dyDescent="0.25">
      <c r="A42" s="47"/>
      <c r="B42" s="35"/>
      <c r="C42" s="36"/>
      <c r="D42" s="37"/>
      <c r="E42" s="36"/>
      <c r="F42" s="37"/>
      <c r="G42" s="37"/>
      <c r="H42" s="36"/>
      <c r="I42" s="37"/>
      <c r="J42" s="37"/>
      <c r="K42" s="36"/>
      <c r="L42" s="37"/>
      <c r="M42" s="56"/>
      <c r="N42" s="36"/>
      <c r="O42" s="37"/>
      <c r="P42" s="37"/>
      <c r="Q42" s="37"/>
      <c r="R42" s="37"/>
      <c r="S42" s="56"/>
      <c r="T42" s="36"/>
      <c r="U42" s="37"/>
      <c r="V42" s="56"/>
      <c r="W42" s="36"/>
      <c r="X42" s="37"/>
      <c r="Y42" s="38"/>
    </row>
    <row r="43" spans="1:25" s="1" customFormat="1" ht="60" x14ac:dyDescent="0.25">
      <c r="A43" s="43" t="s">
        <v>508</v>
      </c>
      <c r="B43" s="35"/>
      <c r="C43" s="36"/>
      <c r="D43" s="37"/>
      <c r="E43" s="36"/>
      <c r="F43" s="37"/>
      <c r="G43" s="37"/>
      <c r="H43" s="36"/>
      <c r="I43" s="37"/>
      <c r="J43" s="37"/>
      <c r="K43" s="36"/>
      <c r="L43" s="37"/>
      <c r="M43" s="56"/>
      <c r="N43" s="36"/>
      <c r="O43" s="37"/>
      <c r="P43" s="37"/>
      <c r="Q43" s="37"/>
      <c r="R43" s="37"/>
      <c r="S43" s="56"/>
      <c r="T43" s="36"/>
      <c r="U43" s="37"/>
      <c r="V43" s="56"/>
      <c r="W43" s="36"/>
      <c r="X43" s="37"/>
      <c r="Y43" s="38"/>
    </row>
    <row r="44" spans="1:25" s="1" customFormat="1" x14ac:dyDescent="0.25">
      <c r="A44" s="47" t="s">
        <v>34</v>
      </c>
      <c r="B44" s="35">
        <v>1.5118530209766887</v>
      </c>
      <c r="C44" s="36">
        <v>2.2058228422718993</v>
      </c>
      <c r="D44" s="37">
        <v>0.79352201235337105</v>
      </c>
      <c r="E44" s="36">
        <v>2.1293566503390631</v>
      </c>
      <c r="F44" s="37">
        <v>2.4080850058410248</v>
      </c>
      <c r="G44" s="37">
        <v>0.17913628088140285</v>
      </c>
      <c r="H44" s="36">
        <v>0.23830239670891828</v>
      </c>
      <c r="I44" s="37">
        <v>1.684988112944763</v>
      </c>
      <c r="J44" s="37">
        <v>1.9249220532203526</v>
      </c>
      <c r="K44" s="36">
        <v>3.1476433437975073</v>
      </c>
      <c r="L44" s="37">
        <v>0</v>
      </c>
      <c r="M44" s="56">
        <v>0</v>
      </c>
      <c r="N44" s="36">
        <v>0.9962269169808502</v>
      </c>
      <c r="O44" s="37">
        <v>2.3854848858615982</v>
      </c>
      <c r="P44" s="37">
        <v>0.61870121908289377</v>
      </c>
      <c r="Q44" s="37">
        <v>2.148543921012728</v>
      </c>
      <c r="R44" s="37">
        <v>2.3704805350496931</v>
      </c>
      <c r="S44" s="56">
        <v>0</v>
      </c>
      <c r="T44" s="36">
        <v>1.1469061420746292</v>
      </c>
      <c r="U44" s="37">
        <v>7.8064186383028371</v>
      </c>
      <c r="V44" s="56">
        <v>0</v>
      </c>
      <c r="W44" s="36">
        <v>3.4309331457719501</v>
      </c>
      <c r="X44" s="37">
        <v>0.85052243990202181</v>
      </c>
      <c r="Y44" s="38">
        <v>0.69618505933514629</v>
      </c>
    </row>
    <row r="45" spans="1:25" s="1" customFormat="1" x14ac:dyDescent="0.25">
      <c r="A45" s="47" t="s">
        <v>219</v>
      </c>
      <c r="B45" s="35">
        <v>10.228989321909003</v>
      </c>
      <c r="C45" s="36">
        <v>10.715674629239718</v>
      </c>
      <c r="D45" s="37">
        <v>9.7252193639524744</v>
      </c>
      <c r="E45" s="36">
        <v>18.826382782069786</v>
      </c>
      <c r="F45" s="37">
        <v>5.9948658404935902</v>
      </c>
      <c r="G45" s="37">
        <v>6.594598940425767</v>
      </c>
      <c r="H45" s="36">
        <v>10.447034761446552</v>
      </c>
      <c r="I45" s="37">
        <v>7.0734250389045394</v>
      </c>
      <c r="J45" s="37">
        <v>15.010462055125123</v>
      </c>
      <c r="K45" s="36">
        <v>21.296521358989366</v>
      </c>
      <c r="L45" s="37">
        <v>0</v>
      </c>
      <c r="M45" s="56">
        <v>0</v>
      </c>
      <c r="N45" s="36">
        <v>5.2768821164896673</v>
      </c>
      <c r="O45" s="37">
        <v>3.3516714809237627</v>
      </c>
      <c r="P45" s="37">
        <v>16.880512917281155</v>
      </c>
      <c r="Q45" s="37">
        <v>3.5143296009824185</v>
      </c>
      <c r="R45" s="37">
        <v>18.571640668274398</v>
      </c>
      <c r="S45" s="56">
        <v>25.407534539715225</v>
      </c>
      <c r="T45" s="36">
        <v>10.238247617324708</v>
      </c>
      <c r="U45" s="37">
        <v>8.0492881710507547</v>
      </c>
      <c r="V45" s="56">
        <v>11.221025055708928</v>
      </c>
      <c r="W45" s="36">
        <v>15.996617435089222</v>
      </c>
      <c r="X45" s="37">
        <v>6.5627618214555987</v>
      </c>
      <c r="Y45" s="38">
        <v>13.810442366575101</v>
      </c>
    </row>
    <row r="46" spans="1:25" s="1" customFormat="1" x14ac:dyDescent="0.25">
      <c r="A46" s="47" t="s">
        <v>105</v>
      </c>
      <c r="B46" s="35">
        <v>36.290426001281197</v>
      </c>
      <c r="C46" s="36">
        <v>37.186469982539045</v>
      </c>
      <c r="D46" s="37">
        <v>35.362927200791155</v>
      </c>
      <c r="E46" s="36">
        <v>51.405390301816055</v>
      </c>
      <c r="F46" s="37">
        <v>30.87270352048958</v>
      </c>
      <c r="G46" s="37">
        <v>28.091813875464229</v>
      </c>
      <c r="H46" s="36">
        <v>25.477089978415396</v>
      </c>
      <c r="I46" s="37">
        <v>33.64871465781183</v>
      </c>
      <c r="J46" s="37">
        <v>44.241948656540522</v>
      </c>
      <c r="K46" s="36">
        <v>75.555835297213093</v>
      </c>
      <c r="L46" s="37">
        <v>0</v>
      </c>
      <c r="M46" s="56">
        <v>0</v>
      </c>
      <c r="N46" s="36">
        <v>33.48621615095054</v>
      </c>
      <c r="O46" s="37">
        <v>22.822772628323968</v>
      </c>
      <c r="P46" s="37">
        <v>40.528177960660152</v>
      </c>
      <c r="Q46" s="37">
        <v>37.067409386790722</v>
      </c>
      <c r="R46" s="37">
        <v>47.611960779857135</v>
      </c>
      <c r="S46" s="56">
        <v>57.562984586233746</v>
      </c>
      <c r="T46" s="36">
        <v>36.245411642856126</v>
      </c>
      <c r="U46" s="37">
        <v>42.150240070835224</v>
      </c>
      <c r="V46" s="56">
        <v>30.278285169654072</v>
      </c>
      <c r="W46" s="36">
        <v>43.4675968810567</v>
      </c>
      <c r="X46" s="37">
        <v>36.454114433301875</v>
      </c>
      <c r="Y46" s="38">
        <v>20.532931655249271</v>
      </c>
    </row>
    <row r="47" spans="1:25" s="1" customFormat="1" x14ac:dyDescent="0.25">
      <c r="A47" s="47" t="s">
        <v>220</v>
      </c>
      <c r="B47" s="35">
        <v>20.486191522473359</v>
      </c>
      <c r="C47" s="36">
        <v>18.373824251668967</v>
      </c>
      <c r="D47" s="37">
        <v>22.672711549220189</v>
      </c>
      <c r="E47" s="36">
        <v>23.042610449180163</v>
      </c>
      <c r="F47" s="37">
        <v>30.59481883549476</v>
      </c>
      <c r="G47" s="37">
        <v>9.2563956907455207</v>
      </c>
      <c r="H47" s="36">
        <v>25.634766927505208</v>
      </c>
      <c r="I47" s="37">
        <v>23.046239041287318</v>
      </c>
      <c r="J47" s="37">
        <v>14.539510945416378</v>
      </c>
      <c r="K47" s="36">
        <v>0</v>
      </c>
      <c r="L47" s="37">
        <v>65.60674462168538</v>
      </c>
      <c r="M47" s="56">
        <v>0</v>
      </c>
      <c r="N47" s="36">
        <v>13.008970620999809</v>
      </c>
      <c r="O47" s="37">
        <v>25.403471332248444</v>
      </c>
      <c r="P47" s="37">
        <v>31.153647746491568</v>
      </c>
      <c r="Q47" s="37">
        <v>34.155119167887158</v>
      </c>
      <c r="R47" s="37">
        <v>3.7392820829422133</v>
      </c>
      <c r="S47" s="56">
        <v>8.5138537525621647</v>
      </c>
      <c r="T47" s="36">
        <v>20.315625034158398</v>
      </c>
      <c r="U47" s="37">
        <v>18.262652236702529</v>
      </c>
      <c r="V47" s="56">
        <v>25.785453133992913</v>
      </c>
      <c r="W47" s="36">
        <v>11.786119813695725</v>
      </c>
      <c r="X47" s="37">
        <v>23.031790302480175</v>
      </c>
      <c r="Y47" s="38">
        <v>27.246866667654636</v>
      </c>
    </row>
    <row r="48" spans="1:25" s="1" customFormat="1" x14ac:dyDescent="0.25">
      <c r="A48" s="47" t="s">
        <v>33</v>
      </c>
      <c r="B48" s="35">
        <v>10.739548514781838</v>
      </c>
      <c r="C48" s="36">
        <v>11.893296638266877</v>
      </c>
      <c r="D48" s="37">
        <v>9.5452990995933824</v>
      </c>
      <c r="E48" s="36">
        <v>4.5962598165949933</v>
      </c>
      <c r="F48" s="37">
        <v>11.876046251361561</v>
      </c>
      <c r="G48" s="37">
        <v>15.02303050769104</v>
      </c>
      <c r="H48" s="36">
        <v>9.4555416847638085</v>
      </c>
      <c r="I48" s="37">
        <v>10.686875168211204</v>
      </c>
      <c r="J48" s="37">
        <v>12.073544420843527</v>
      </c>
      <c r="K48" s="36">
        <v>0</v>
      </c>
      <c r="L48" s="37">
        <v>34.393255378314727</v>
      </c>
      <c r="M48" s="56">
        <v>0</v>
      </c>
      <c r="N48" s="36">
        <v>15.051768397474167</v>
      </c>
      <c r="O48" s="37">
        <v>12.046153177968542</v>
      </c>
      <c r="P48" s="37">
        <v>4.1183418472786499</v>
      </c>
      <c r="Q48" s="37">
        <v>9.5907258954213326</v>
      </c>
      <c r="R48" s="37">
        <v>14.556346140549406</v>
      </c>
      <c r="S48" s="56">
        <v>0</v>
      </c>
      <c r="T48" s="36">
        <v>11.178607932281384</v>
      </c>
      <c r="U48" s="37">
        <v>9.775729890158992</v>
      </c>
      <c r="V48" s="56">
        <v>6.0581914146187872</v>
      </c>
      <c r="W48" s="36">
        <v>13.497649622346868</v>
      </c>
      <c r="X48" s="37">
        <v>10.315248168257067</v>
      </c>
      <c r="Y48" s="38">
        <v>6.0951649297341062</v>
      </c>
    </row>
    <row r="49" spans="1:25" s="1" customFormat="1" x14ac:dyDescent="0.25">
      <c r="A49" s="47" t="s">
        <v>32</v>
      </c>
      <c r="B49" s="35">
        <v>4.6212861327831982</v>
      </c>
      <c r="C49" s="36">
        <v>3.8954492906469587</v>
      </c>
      <c r="D49" s="37">
        <v>5.3726028253947025</v>
      </c>
      <c r="E49" s="36">
        <v>0</v>
      </c>
      <c r="F49" s="37">
        <v>5.5808485339993021</v>
      </c>
      <c r="G49" s="37">
        <v>7.7501167855375241</v>
      </c>
      <c r="H49" s="36">
        <v>7.1695497874010456</v>
      </c>
      <c r="I49" s="37">
        <v>5.1071584727447457</v>
      </c>
      <c r="J49" s="37">
        <v>2.5097349029575633</v>
      </c>
      <c r="K49" s="36">
        <v>0</v>
      </c>
      <c r="L49" s="37">
        <v>0</v>
      </c>
      <c r="M49" s="56">
        <v>22.27878320427191</v>
      </c>
      <c r="N49" s="36">
        <v>6.2487961546941406</v>
      </c>
      <c r="O49" s="37">
        <v>5.9029711273343803</v>
      </c>
      <c r="P49" s="37">
        <v>3.2971725976681596</v>
      </c>
      <c r="Q49" s="37">
        <v>4.5280157562134518</v>
      </c>
      <c r="R49" s="37">
        <v>3.1726066425006727</v>
      </c>
      <c r="S49" s="56">
        <v>0</v>
      </c>
      <c r="T49" s="36">
        <v>4.5884723415155779</v>
      </c>
      <c r="U49" s="37">
        <v>3.5901521837500763</v>
      </c>
      <c r="V49" s="56">
        <v>6.2913182674429091</v>
      </c>
      <c r="W49" s="36">
        <v>1.0759187538245922</v>
      </c>
      <c r="X49" s="37">
        <v>5.0395565938840283</v>
      </c>
      <c r="Y49" s="38">
        <v>10.032364155124988</v>
      </c>
    </row>
    <row r="50" spans="1:25" s="1" customFormat="1" x14ac:dyDescent="0.25">
      <c r="A50" s="47" t="s">
        <v>31</v>
      </c>
      <c r="B50" s="35">
        <v>4.8728099643523883</v>
      </c>
      <c r="C50" s="36">
        <v>5.7054793319067221</v>
      </c>
      <c r="D50" s="37">
        <v>4.0109104864634375</v>
      </c>
      <c r="E50" s="36">
        <v>0</v>
      </c>
      <c r="F50" s="37">
        <v>5.0219383164392273</v>
      </c>
      <c r="G50" s="37">
        <v>8.9421243261324079</v>
      </c>
      <c r="H50" s="36">
        <v>3.9607738296535571</v>
      </c>
      <c r="I50" s="37">
        <v>5.8843819846548664</v>
      </c>
      <c r="J50" s="37">
        <v>3.679038992575419</v>
      </c>
      <c r="K50" s="36">
        <v>0</v>
      </c>
      <c r="L50" s="37">
        <v>0</v>
      </c>
      <c r="M50" s="56">
        <v>23.49135579840015</v>
      </c>
      <c r="N50" s="36">
        <v>8.3481516743844004</v>
      </c>
      <c r="O50" s="37">
        <v>8.3280882144799868</v>
      </c>
      <c r="P50" s="37">
        <v>0.67459259546665729</v>
      </c>
      <c r="Q50" s="37">
        <v>2.944983791394078</v>
      </c>
      <c r="R50" s="37">
        <v>3.152239419820098</v>
      </c>
      <c r="S50" s="56">
        <v>0</v>
      </c>
      <c r="T50" s="36">
        <v>5.2264698635258595</v>
      </c>
      <c r="U50" s="37">
        <v>4.0407395901024641</v>
      </c>
      <c r="V50" s="56">
        <v>1.0419823238786214</v>
      </c>
      <c r="W50" s="36">
        <v>5.2509134375338675</v>
      </c>
      <c r="X50" s="37">
        <v>5.1874437755372984</v>
      </c>
      <c r="Y50" s="38">
        <v>2.8325560445043938</v>
      </c>
    </row>
    <row r="51" spans="1:25" s="1" customFormat="1" ht="25.5" x14ac:dyDescent="0.25">
      <c r="A51" s="47" t="s">
        <v>221</v>
      </c>
      <c r="B51" s="35">
        <v>8.3760669676992432</v>
      </c>
      <c r="C51" s="36">
        <v>6.3944630589269451</v>
      </c>
      <c r="D51" s="37">
        <v>10.427233302027251</v>
      </c>
      <c r="E51" s="36">
        <v>0</v>
      </c>
      <c r="F51" s="37">
        <v>7.2786782041076403</v>
      </c>
      <c r="G51" s="37">
        <v>16.579595638806346</v>
      </c>
      <c r="H51" s="36">
        <v>12.468352841078689</v>
      </c>
      <c r="I51" s="37">
        <v>9.7739739098438729</v>
      </c>
      <c r="J51" s="37">
        <v>4.6317720482406868</v>
      </c>
      <c r="K51" s="36">
        <v>0</v>
      </c>
      <c r="L51" s="37">
        <v>0</v>
      </c>
      <c r="M51" s="56">
        <v>40.380226351716608</v>
      </c>
      <c r="N51" s="36">
        <v>11.780904368193912</v>
      </c>
      <c r="O51" s="37">
        <v>16.050268640138469</v>
      </c>
      <c r="P51" s="37">
        <v>2.0421757242575587</v>
      </c>
      <c r="Q51" s="37">
        <v>5.5524332999078236</v>
      </c>
      <c r="R51" s="37">
        <v>4.4661353147430933</v>
      </c>
      <c r="S51" s="56">
        <v>8.5156271214888619</v>
      </c>
      <c r="T51" s="36">
        <v>8.017385235807204</v>
      </c>
      <c r="U51" s="37">
        <v>4.6168881258937766</v>
      </c>
      <c r="V51" s="56">
        <v>17.478551754642091</v>
      </c>
      <c r="W51" s="36">
        <v>4.1642353468105027</v>
      </c>
      <c r="X51" s="37">
        <v>9.1738036429850816</v>
      </c>
      <c r="Y51" s="38">
        <v>14.723163336532449</v>
      </c>
    </row>
    <row r="52" spans="1:25" s="1" customFormat="1" x14ac:dyDescent="0.25">
      <c r="A52" s="47" t="s">
        <v>222</v>
      </c>
      <c r="B52" s="35">
        <v>2.872828553742762</v>
      </c>
      <c r="C52" s="36">
        <v>3.6295199745326636</v>
      </c>
      <c r="D52" s="37">
        <v>2.0895741602042399</v>
      </c>
      <c r="E52" s="36">
        <v>0</v>
      </c>
      <c r="F52" s="37">
        <v>0.37201549177331361</v>
      </c>
      <c r="G52" s="37">
        <v>7.5831879543158394</v>
      </c>
      <c r="H52" s="36">
        <v>5.1485877930268193</v>
      </c>
      <c r="I52" s="37">
        <v>3.0942436135968285</v>
      </c>
      <c r="J52" s="37">
        <v>1.389065925080482</v>
      </c>
      <c r="K52" s="36">
        <v>0</v>
      </c>
      <c r="L52" s="37">
        <v>0</v>
      </c>
      <c r="M52" s="56">
        <v>13.849634645611248</v>
      </c>
      <c r="N52" s="36">
        <v>5.8020835998324669</v>
      </c>
      <c r="O52" s="37">
        <v>3.7091185127208055</v>
      </c>
      <c r="P52" s="37">
        <v>0.68667739181321719</v>
      </c>
      <c r="Q52" s="37">
        <v>0.4984391803902451</v>
      </c>
      <c r="R52" s="37">
        <v>2.3593084162632487</v>
      </c>
      <c r="S52" s="56">
        <v>0</v>
      </c>
      <c r="T52" s="36">
        <v>3.0428741904557581</v>
      </c>
      <c r="U52" s="37">
        <v>1.7078910932033489</v>
      </c>
      <c r="V52" s="56">
        <v>1.8451928800617099</v>
      </c>
      <c r="W52" s="36">
        <v>1.3300155638704909</v>
      </c>
      <c r="X52" s="37">
        <v>3.3847588221966776</v>
      </c>
      <c r="Y52" s="38">
        <v>4.0303257852898584</v>
      </c>
    </row>
    <row r="53" spans="1:25" s="1" customFormat="1" x14ac:dyDescent="0.25">
      <c r="A53" s="47" t="s">
        <v>30</v>
      </c>
      <c r="B53" s="35">
        <v>0</v>
      </c>
      <c r="C53" s="36">
        <v>0</v>
      </c>
      <c r="D53" s="37">
        <v>0</v>
      </c>
      <c r="E53" s="36">
        <v>0</v>
      </c>
      <c r="F53" s="37">
        <v>0</v>
      </c>
      <c r="G53" s="37">
        <v>0</v>
      </c>
      <c r="H53" s="36">
        <v>0</v>
      </c>
      <c r="I53" s="37">
        <v>0</v>
      </c>
      <c r="J53" s="37">
        <v>0</v>
      </c>
      <c r="K53" s="36">
        <v>0</v>
      </c>
      <c r="L53" s="37">
        <v>0</v>
      </c>
      <c r="M53" s="56">
        <v>0</v>
      </c>
      <c r="N53" s="36">
        <v>0</v>
      </c>
      <c r="O53" s="37">
        <v>0</v>
      </c>
      <c r="P53" s="37">
        <v>0</v>
      </c>
      <c r="Q53" s="37">
        <v>0</v>
      </c>
      <c r="R53" s="37">
        <v>0</v>
      </c>
      <c r="S53" s="56">
        <v>0</v>
      </c>
      <c r="T53" s="36">
        <v>0</v>
      </c>
      <c r="U53" s="37">
        <v>0</v>
      </c>
      <c r="V53" s="56">
        <v>0</v>
      </c>
      <c r="W53" s="36">
        <v>0</v>
      </c>
      <c r="X53" s="37">
        <v>0</v>
      </c>
      <c r="Y53" s="38">
        <v>0</v>
      </c>
    </row>
    <row r="54" spans="1:25" s="1" customFormat="1" x14ac:dyDescent="0.25">
      <c r="A54" s="47" t="s">
        <v>19</v>
      </c>
      <c r="B54" s="35">
        <v>0</v>
      </c>
      <c r="C54" s="36">
        <v>0</v>
      </c>
      <c r="D54" s="37">
        <v>0</v>
      </c>
      <c r="E54" s="36">
        <v>0</v>
      </c>
      <c r="F54" s="37">
        <v>0</v>
      </c>
      <c r="G54" s="37">
        <v>0</v>
      </c>
      <c r="H54" s="36">
        <v>0</v>
      </c>
      <c r="I54" s="37">
        <v>0</v>
      </c>
      <c r="J54" s="37">
        <v>0</v>
      </c>
      <c r="K54" s="36">
        <v>0</v>
      </c>
      <c r="L54" s="37">
        <v>0</v>
      </c>
      <c r="M54" s="56">
        <v>0</v>
      </c>
      <c r="N54" s="36">
        <v>0</v>
      </c>
      <c r="O54" s="37">
        <v>0</v>
      </c>
      <c r="P54" s="37">
        <v>0</v>
      </c>
      <c r="Q54" s="37">
        <v>0</v>
      </c>
      <c r="R54" s="37">
        <v>0</v>
      </c>
      <c r="S54" s="56">
        <v>0</v>
      </c>
      <c r="T54" s="36">
        <v>0</v>
      </c>
      <c r="U54" s="37">
        <v>0</v>
      </c>
      <c r="V54" s="56">
        <v>0</v>
      </c>
      <c r="W54" s="36">
        <v>0</v>
      </c>
      <c r="X54" s="37">
        <v>0</v>
      </c>
      <c r="Y54" s="38">
        <v>0</v>
      </c>
    </row>
    <row r="55" spans="1:25" s="1" customFormat="1" x14ac:dyDescent="0.25">
      <c r="A55" s="47"/>
      <c r="B55" s="35"/>
      <c r="C55" s="36"/>
      <c r="D55" s="37"/>
      <c r="E55" s="36"/>
      <c r="F55" s="37"/>
      <c r="G55" s="37"/>
      <c r="H55" s="36"/>
      <c r="I55" s="37"/>
      <c r="J55" s="37"/>
      <c r="K55" s="36"/>
      <c r="L55" s="37"/>
      <c r="M55" s="37"/>
      <c r="N55" s="36"/>
      <c r="O55" s="37"/>
      <c r="P55" s="37"/>
      <c r="Q55" s="37"/>
      <c r="R55" s="37"/>
      <c r="S55" s="56"/>
      <c r="T55" s="36"/>
      <c r="U55" s="37"/>
      <c r="V55" s="56"/>
      <c r="W55" s="36"/>
      <c r="X55" s="37"/>
      <c r="Y55" s="38"/>
    </row>
    <row r="56" spans="1:25" s="1" customFormat="1" x14ac:dyDescent="0.25">
      <c r="A56" s="44" t="s">
        <v>331</v>
      </c>
      <c r="B56" s="24">
        <v>667.75356804399985</v>
      </c>
      <c r="C56" s="25">
        <v>350.5496212459999</v>
      </c>
      <c r="D56" s="26">
        <v>317.203946798</v>
      </c>
      <c r="E56" s="25">
        <v>310.42614978299991</v>
      </c>
      <c r="F56" s="26">
        <v>220.38556096599996</v>
      </c>
      <c r="G56" s="26">
        <v>136.94185729500001</v>
      </c>
      <c r="H56" s="25">
        <v>103.909601669</v>
      </c>
      <c r="I56" s="26">
        <v>373.34195050999989</v>
      </c>
      <c r="J56" s="26">
        <v>176.048184996</v>
      </c>
      <c r="K56" s="25">
        <v>294.03999954299991</v>
      </c>
      <c r="L56" s="26">
        <v>251.25532995399996</v>
      </c>
      <c r="M56" s="26">
        <v>122.45823854699997</v>
      </c>
      <c r="N56" s="25">
        <v>0</v>
      </c>
      <c r="O56" s="26">
        <v>254.74398274399996</v>
      </c>
      <c r="P56" s="26">
        <v>292.89935870599987</v>
      </c>
      <c r="Q56" s="26">
        <v>120.110226594</v>
      </c>
      <c r="R56" s="26">
        <v>0</v>
      </c>
      <c r="S56" s="53">
        <v>0</v>
      </c>
      <c r="T56" s="25">
        <v>574.10277944999996</v>
      </c>
      <c r="U56" s="26">
        <v>50.272538429999997</v>
      </c>
      <c r="V56" s="53">
        <v>42.254242685000001</v>
      </c>
      <c r="W56" s="25">
        <v>161.752057165</v>
      </c>
      <c r="X56" s="26">
        <v>409.72793112299996</v>
      </c>
      <c r="Y56" s="27">
        <v>85.639906742000008</v>
      </c>
    </row>
    <row r="57" spans="1:25" s="1" customFormat="1" x14ac:dyDescent="0.25">
      <c r="A57" s="47"/>
      <c r="B57" s="35"/>
      <c r="C57" s="36"/>
      <c r="D57" s="37"/>
      <c r="E57" s="36"/>
      <c r="F57" s="37"/>
      <c r="G57" s="37"/>
      <c r="H57" s="36"/>
      <c r="I57" s="37"/>
      <c r="J57" s="37"/>
      <c r="K57" s="36"/>
      <c r="L57" s="37"/>
      <c r="M57" s="56"/>
      <c r="N57" s="36"/>
      <c r="O57" s="37"/>
      <c r="P57" s="37"/>
      <c r="Q57" s="37"/>
      <c r="R57" s="37"/>
      <c r="S57" s="56"/>
      <c r="T57" s="36"/>
      <c r="U57" s="37"/>
      <c r="V57" s="56"/>
      <c r="W57" s="36"/>
      <c r="X57" s="37"/>
      <c r="Y57" s="38"/>
    </row>
    <row r="58" spans="1:25" s="1" customFormat="1" ht="30" x14ac:dyDescent="0.25">
      <c r="A58" s="43" t="s">
        <v>509</v>
      </c>
      <c r="B58" s="35"/>
      <c r="C58" s="36"/>
      <c r="D58" s="37"/>
      <c r="E58" s="36"/>
      <c r="F58" s="37"/>
      <c r="G58" s="37"/>
      <c r="H58" s="36"/>
      <c r="I58" s="37"/>
      <c r="J58" s="37"/>
      <c r="K58" s="36"/>
      <c r="L58" s="37"/>
      <c r="M58" s="56"/>
      <c r="N58" s="36"/>
      <c r="O58" s="37"/>
      <c r="P58" s="37"/>
      <c r="Q58" s="37"/>
      <c r="R58" s="37"/>
      <c r="S58" s="56"/>
      <c r="T58" s="36"/>
      <c r="U58" s="37"/>
      <c r="V58" s="56"/>
      <c r="W58" s="36"/>
      <c r="X58" s="37"/>
      <c r="Y58" s="38"/>
    </row>
    <row r="59" spans="1:25" s="1" customFormat="1" x14ac:dyDescent="0.25">
      <c r="A59" s="47" t="s">
        <v>223</v>
      </c>
      <c r="B59" s="35">
        <v>27.684685670121116</v>
      </c>
      <c r="C59" s="36">
        <v>26.422718837570851</v>
      </c>
      <c r="D59" s="37">
        <v>29.079315212537406</v>
      </c>
      <c r="E59" s="36">
        <v>51.52016550048981</v>
      </c>
      <c r="F59" s="37">
        <v>6.4949244974394107</v>
      </c>
      <c r="G59" s="37">
        <v>7.7547761223388498</v>
      </c>
      <c r="H59" s="36">
        <v>24.58704170995005</v>
      </c>
      <c r="I59" s="37">
        <v>24.370238927265405</v>
      </c>
      <c r="J59" s="37">
        <v>33.873623389161864</v>
      </c>
      <c r="K59" s="36">
        <v>62.427563781558227</v>
      </c>
      <c r="L59" s="37">
        <v>0.5187822707039248</v>
      </c>
      <c r="M59" s="56">
        <v>0</v>
      </c>
      <c r="N59" s="36">
        <v>0</v>
      </c>
      <c r="O59" s="37">
        <v>9.7792283357031504</v>
      </c>
      <c r="P59" s="37">
        <v>45.946778074063147</v>
      </c>
      <c r="Q59" s="37">
        <v>21.126978954735911</v>
      </c>
      <c r="R59" s="37">
        <v>0</v>
      </c>
      <c r="S59" s="56">
        <v>0</v>
      </c>
      <c r="T59" s="36">
        <v>29.574932749961963</v>
      </c>
      <c r="U59" s="37">
        <v>18.497579482580349</v>
      </c>
      <c r="V59" s="56">
        <v>11.008965957994429</v>
      </c>
      <c r="W59" s="36">
        <v>39.408585189105736</v>
      </c>
      <c r="X59" s="37">
        <v>24.656496775093554</v>
      </c>
      <c r="Y59" s="38">
        <v>19.529099454049025</v>
      </c>
    </row>
    <row r="60" spans="1:25" s="1" customFormat="1" x14ac:dyDescent="0.25">
      <c r="A60" s="47" t="s">
        <v>104</v>
      </c>
      <c r="B60" s="35">
        <v>13.11306518772958</v>
      </c>
      <c r="C60" s="36">
        <v>17.864733931078135</v>
      </c>
      <c r="D60" s="37">
        <v>7.8618831167573635</v>
      </c>
      <c r="E60" s="36">
        <v>16.89799203245882</v>
      </c>
      <c r="F60" s="37">
        <v>11.408604161630596</v>
      </c>
      <c r="G60" s="37">
        <v>7.2762693093427266</v>
      </c>
      <c r="H60" s="36">
        <v>7.1399504673622287</v>
      </c>
      <c r="I60" s="37">
        <v>15.179561056448174</v>
      </c>
      <c r="J60" s="37">
        <v>12.536822762189495</v>
      </c>
      <c r="K60" s="36">
        <v>22.759274771463016</v>
      </c>
      <c r="L60" s="37">
        <v>8.2153836262017101</v>
      </c>
      <c r="M60" s="56">
        <v>0</v>
      </c>
      <c r="N60" s="36">
        <v>0</v>
      </c>
      <c r="O60" s="37">
        <v>13.17710579752276</v>
      </c>
      <c r="P60" s="37">
        <v>11.327139580835267</v>
      </c>
      <c r="Q60" s="37">
        <v>17.332377059256945</v>
      </c>
      <c r="R60" s="37">
        <v>0</v>
      </c>
      <c r="S60" s="56">
        <v>0</v>
      </c>
      <c r="T60" s="36">
        <v>11.557263972413606</v>
      </c>
      <c r="U60" s="37">
        <v>23.21917394971695</v>
      </c>
      <c r="V60" s="56">
        <v>22.576475695271363</v>
      </c>
      <c r="W60" s="36">
        <v>19.216247119684667</v>
      </c>
      <c r="X60" s="37">
        <v>11.265068519857378</v>
      </c>
      <c r="Y60" s="38">
        <v>10.920835283223463</v>
      </c>
    </row>
    <row r="61" spans="1:25" s="1" customFormat="1" x14ac:dyDescent="0.25">
      <c r="A61" s="47" t="s">
        <v>32</v>
      </c>
      <c r="B61" s="35">
        <v>13.210096943306402</v>
      </c>
      <c r="C61" s="36">
        <v>11.246763791917779</v>
      </c>
      <c r="D61" s="37">
        <v>15.37982307548878</v>
      </c>
      <c r="E61" s="36">
        <v>11.384875376222396</v>
      </c>
      <c r="F61" s="37">
        <v>19.267072333087555</v>
      </c>
      <c r="G61" s="37">
        <v>7.5998808221071164</v>
      </c>
      <c r="H61" s="36">
        <v>19.866286565853073</v>
      </c>
      <c r="I61" s="37">
        <v>13.73652042958037</v>
      </c>
      <c r="J61" s="37">
        <v>8.611116133542895</v>
      </c>
      <c r="K61" s="36">
        <v>0</v>
      </c>
      <c r="L61" s="37">
        <v>33.770279638459527</v>
      </c>
      <c r="M61" s="56">
        <v>2.7448264721772313</v>
      </c>
      <c r="N61" s="36">
        <v>0</v>
      </c>
      <c r="O61" s="37">
        <v>9.4393644077413867</v>
      </c>
      <c r="P61" s="37">
        <v>16.685195392679049</v>
      </c>
      <c r="Q61" s="37">
        <v>12.733179324269116</v>
      </c>
      <c r="R61" s="37">
        <v>0</v>
      </c>
      <c r="S61" s="56">
        <v>0</v>
      </c>
      <c r="T61" s="36">
        <v>13.698803248843946</v>
      </c>
      <c r="U61" s="37">
        <v>7.3064050865752153</v>
      </c>
      <c r="V61" s="56">
        <v>13.945506530381691</v>
      </c>
      <c r="W61" s="36">
        <v>5.8022646799640203</v>
      </c>
      <c r="X61" s="37">
        <v>14.380218523181995</v>
      </c>
      <c r="Y61" s="38">
        <v>22.369541129596769</v>
      </c>
    </row>
    <row r="62" spans="1:25" s="1" customFormat="1" x14ac:dyDescent="0.25">
      <c r="A62" s="47" t="s">
        <v>31</v>
      </c>
      <c r="B62" s="35">
        <v>9.0848731090572912</v>
      </c>
      <c r="C62" s="36">
        <v>9.9677972898105782</v>
      </c>
      <c r="D62" s="37">
        <v>8.1091326106293451</v>
      </c>
      <c r="E62" s="36">
        <v>7.1218785638563267</v>
      </c>
      <c r="F62" s="37">
        <v>13.117224643614412</v>
      </c>
      <c r="G62" s="37">
        <v>7.0452686976608296</v>
      </c>
      <c r="H62" s="36">
        <v>9.1730266788652628</v>
      </c>
      <c r="I62" s="37">
        <v>9.9748952961562516</v>
      </c>
      <c r="J62" s="37">
        <v>7.8912714694080206</v>
      </c>
      <c r="K62" s="36">
        <v>0</v>
      </c>
      <c r="L62" s="37">
        <v>20.136321814650739</v>
      </c>
      <c r="M62" s="56">
        <v>8.2240138691319711</v>
      </c>
      <c r="N62" s="36">
        <v>0</v>
      </c>
      <c r="O62" s="37">
        <v>12.027683075753297</v>
      </c>
      <c r="P62" s="37">
        <v>6.7247799722125219</v>
      </c>
      <c r="Q62" s="37">
        <v>8.5987083022586859</v>
      </c>
      <c r="R62" s="37">
        <v>0</v>
      </c>
      <c r="S62" s="56">
        <v>0</v>
      </c>
      <c r="T62" s="36">
        <v>8.512060272520598</v>
      </c>
      <c r="U62" s="37">
        <v>14.705482999021106</v>
      </c>
      <c r="V62" s="56">
        <v>10.422078004875267</v>
      </c>
      <c r="W62" s="36">
        <v>6.2569105712677917</v>
      </c>
      <c r="X62" s="37">
        <v>10.340539789141481</v>
      </c>
      <c r="Y62" s="38">
        <v>8.1437176315602429</v>
      </c>
    </row>
    <row r="63" spans="1:25" s="1" customFormat="1" ht="25.5" x14ac:dyDescent="0.25">
      <c r="A63" s="47" t="s">
        <v>224</v>
      </c>
      <c r="B63" s="35">
        <v>16.007913364074518</v>
      </c>
      <c r="C63" s="36">
        <v>14.367293239679896</v>
      </c>
      <c r="D63" s="37">
        <v>17.821001659540627</v>
      </c>
      <c r="E63" s="36">
        <v>6.9073579815969053</v>
      </c>
      <c r="F63" s="37">
        <v>23.32886651541196</v>
      </c>
      <c r="G63" s="37">
        <v>24.855595330269246</v>
      </c>
      <c r="H63" s="36">
        <v>16.353889739786865</v>
      </c>
      <c r="I63" s="37">
        <v>15.958878654972924</v>
      </c>
      <c r="J63" s="37">
        <v>16.756020710847</v>
      </c>
      <c r="K63" s="36">
        <v>0</v>
      </c>
      <c r="L63" s="37">
        <v>27.124526260787086</v>
      </c>
      <c r="M63" s="56">
        <v>31.636576814005686</v>
      </c>
      <c r="N63" s="36">
        <v>0</v>
      </c>
      <c r="O63" s="37">
        <v>19.615957918902772</v>
      </c>
      <c r="P63" s="37">
        <v>11.787934274945449</v>
      </c>
      <c r="Q63" s="37">
        <v>18.646335904189169</v>
      </c>
      <c r="R63" s="37">
        <v>0</v>
      </c>
      <c r="S63" s="56">
        <v>0</v>
      </c>
      <c r="T63" s="36">
        <v>16.642651238604802</v>
      </c>
      <c r="U63" s="37">
        <v>14.474825430055377</v>
      </c>
      <c r="V63" s="56">
        <v>9.6336530661453512</v>
      </c>
      <c r="W63" s="36">
        <v>7.3706717249588962</v>
      </c>
      <c r="X63" s="37">
        <v>17.859362725513826</v>
      </c>
      <c r="Y63" s="38">
        <v>23.118387561590243</v>
      </c>
    </row>
    <row r="64" spans="1:25" s="1" customFormat="1" x14ac:dyDescent="0.25">
      <c r="A64" s="47" t="s">
        <v>222</v>
      </c>
      <c r="B64" s="35">
        <v>6.5107639236358503</v>
      </c>
      <c r="C64" s="36">
        <v>5.5777246264028397</v>
      </c>
      <c r="D64" s="37">
        <v>7.5418878284747777</v>
      </c>
      <c r="E64" s="36">
        <v>0</v>
      </c>
      <c r="F64" s="37">
        <v>8.4280443326618553</v>
      </c>
      <c r="G64" s="37">
        <v>18.184115593201618</v>
      </c>
      <c r="H64" s="36">
        <v>12.964769363579491</v>
      </c>
      <c r="I64" s="37">
        <v>7.1023782687099217</v>
      </c>
      <c r="J64" s="37">
        <v>1.9813101981592438</v>
      </c>
      <c r="K64" s="36">
        <v>0</v>
      </c>
      <c r="L64" s="37">
        <v>0</v>
      </c>
      <c r="M64" s="56">
        <v>35.502599843712218</v>
      </c>
      <c r="N64" s="36">
        <v>0</v>
      </c>
      <c r="O64" s="37">
        <v>11.767544486467774</v>
      </c>
      <c r="P64" s="37">
        <v>2.8327031846895054</v>
      </c>
      <c r="Q64" s="37">
        <v>4.3308364295932895</v>
      </c>
      <c r="R64" s="37">
        <v>0</v>
      </c>
      <c r="S64" s="56">
        <v>0</v>
      </c>
      <c r="T64" s="36">
        <v>5.8101199252084523</v>
      </c>
      <c r="U64" s="37">
        <v>6.8002091196571417</v>
      </c>
      <c r="V64" s="56">
        <v>15.85914279414804</v>
      </c>
      <c r="W64" s="36">
        <v>3.6833508113732831</v>
      </c>
      <c r="X64" s="37">
        <v>6.6752062067229456</v>
      </c>
      <c r="Y64" s="38">
        <v>11.872710742938569</v>
      </c>
    </row>
    <row r="65" spans="1:25" s="1" customFormat="1" x14ac:dyDescent="0.25">
      <c r="A65" s="47" t="s">
        <v>30</v>
      </c>
      <c r="B65" s="35">
        <v>12.133070839340144</v>
      </c>
      <c r="C65" s="36">
        <v>11.150324335843528</v>
      </c>
      <c r="D65" s="37">
        <v>13.219127359314539</v>
      </c>
      <c r="E65" s="36">
        <v>4.9555258456007989</v>
      </c>
      <c r="F65" s="37">
        <v>13.548544246329513</v>
      </c>
      <c r="G65" s="37">
        <v>26.125489186209734</v>
      </c>
      <c r="H65" s="36">
        <v>7.5951641438680424</v>
      </c>
      <c r="I65" s="37">
        <v>11.296557441612855</v>
      </c>
      <c r="J65" s="37">
        <v>17.581618772555515</v>
      </c>
      <c r="K65" s="36">
        <v>12.163443215408417</v>
      </c>
      <c r="L65" s="37">
        <v>8.985400765879584</v>
      </c>
      <c r="M65" s="56">
        <v>18.518416559859567</v>
      </c>
      <c r="N65" s="36">
        <v>0</v>
      </c>
      <c r="O65" s="37">
        <v>20.145738960033874</v>
      </c>
      <c r="P65" s="37">
        <v>3.535170717937079</v>
      </c>
      <c r="Q65" s="37">
        <v>16.105592212716992</v>
      </c>
      <c r="R65" s="37">
        <v>0</v>
      </c>
      <c r="S65" s="56">
        <v>0</v>
      </c>
      <c r="T65" s="36">
        <v>12.870740832989711</v>
      </c>
      <c r="U65" s="37">
        <v>4.5805626171162901</v>
      </c>
      <c r="V65" s="56">
        <v>11.418894710690996</v>
      </c>
      <c r="W65" s="36">
        <v>15.024751347186374</v>
      </c>
      <c r="X65" s="37">
        <v>12.772031519201068</v>
      </c>
      <c r="Y65" s="38">
        <v>4.0457081970417468</v>
      </c>
    </row>
    <row r="66" spans="1:25" s="1" customFormat="1" x14ac:dyDescent="0.25">
      <c r="A66" s="47" t="s">
        <v>19</v>
      </c>
      <c r="B66" s="35">
        <v>2.255530962734976</v>
      </c>
      <c r="C66" s="36">
        <v>3.402643947696498</v>
      </c>
      <c r="D66" s="37">
        <v>0.98782913725705068</v>
      </c>
      <c r="E66" s="36">
        <v>1.2122046997749663</v>
      </c>
      <c r="F66" s="37">
        <v>4.4067192698247073</v>
      </c>
      <c r="G66" s="37">
        <v>1.1586049388698705</v>
      </c>
      <c r="H66" s="36">
        <v>2.3198713307349337</v>
      </c>
      <c r="I66" s="37">
        <v>2.3809699252540604</v>
      </c>
      <c r="J66" s="37">
        <v>0.76821656413596573</v>
      </c>
      <c r="K66" s="36">
        <v>2.6497182315702656</v>
      </c>
      <c r="L66" s="37">
        <v>1.2493056233173958</v>
      </c>
      <c r="M66" s="56">
        <v>3.3735664411132467</v>
      </c>
      <c r="N66" s="36">
        <v>0</v>
      </c>
      <c r="O66" s="37">
        <v>4.0473770178749557</v>
      </c>
      <c r="P66" s="37">
        <v>1.1602988026379664</v>
      </c>
      <c r="Q66" s="37">
        <v>1.125991812979861</v>
      </c>
      <c r="R66" s="37">
        <v>0</v>
      </c>
      <c r="S66" s="56">
        <v>0</v>
      </c>
      <c r="T66" s="36">
        <v>1.3334277594569135</v>
      </c>
      <c r="U66" s="37">
        <v>10.415761315277591</v>
      </c>
      <c r="V66" s="56">
        <v>5.1352832404928961</v>
      </c>
      <c r="W66" s="36">
        <v>3.2372185564592799</v>
      </c>
      <c r="X66" s="37">
        <v>2.0510759412877761</v>
      </c>
      <c r="Y66" s="38">
        <v>0</v>
      </c>
    </row>
    <row r="67" spans="1:25" s="1" customFormat="1" x14ac:dyDescent="0.25">
      <c r="A67" s="79"/>
      <c r="B67" s="35"/>
      <c r="C67" s="36"/>
      <c r="D67" s="37"/>
      <c r="E67" s="36"/>
      <c r="F67" s="37"/>
      <c r="G67" s="37"/>
      <c r="H67" s="36"/>
      <c r="I67" s="37"/>
      <c r="J67" s="37"/>
      <c r="K67" s="36"/>
      <c r="L67" s="37"/>
      <c r="M67" s="56"/>
      <c r="N67" s="36"/>
      <c r="O67" s="37"/>
      <c r="P67" s="37"/>
      <c r="Q67" s="37"/>
      <c r="R67" s="37"/>
      <c r="S67" s="56"/>
      <c r="T67" s="36"/>
      <c r="U67" s="37"/>
      <c r="V67" s="56"/>
      <c r="W67" s="36"/>
      <c r="X67" s="37"/>
      <c r="Y67" s="38"/>
    </row>
    <row r="68" spans="1:25" s="1" customFormat="1" x14ac:dyDescent="0.25">
      <c r="A68" s="47"/>
      <c r="B68" s="35"/>
      <c r="C68" s="36"/>
      <c r="D68" s="37"/>
      <c r="E68" s="36"/>
      <c r="F68" s="37"/>
      <c r="G68" s="37"/>
      <c r="H68" s="36"/>
      <c r="I68" s="37"/>
      <c r="J68" s="37"/>
      <c r="K68" s="36"/>
      <c r="L68" s="37"/>
      <c r="M68" s="56"/>
      <c r="N68" s="36"/>
      <c r="O68" s="37"/>
      <c r="P68" s="37"/>
      <c r="Q68" s="37"/>
      <c r="R68" s="37"/>
      <c r="S68" s="56"/>
      <c r="T68" s="36"/>
      <c r="U68" s="37"/>
      <c r="V68" s="56"/>
      <c r="W68" s="36"/>
      <c r="X68" s="37"/>
      <c r="Y68" s="38"/>
    </row>
    <row r="69" spans="1:25" s="1" customFormat="1" x14ac:dyDescent="0.25">
      <c r="A69" s="43" t="s">
        <v>191</v>
      </c>
      <c r="B69" s="35"/>
      <c r="C69" s="36"/>
      <c r="D69" s="37"/>
      <c r="E69" s="36"/>
      <c r="F69" s="37"/>
      <c r="G69" s="37"/>
      <c r="H69" s="36"/>
      <c r="I69" s="37"/>
      <c r="J69" s="37"/>
      <c r="K69" s="36"/>
      <c r="L69" s="37"/>
      <c r="M69" s="56"/>
      <c r="N69" s="36"/>
      <c r="O69" s="37"/>
      <c r="P69" s="37"/>
      <c r="Q69" s="37"/>
      <c r="R69" s="37"/>
      <c r="S69" s="56"/>
      <c r="T69" s="36"/>
      <c r="U69" s="37"/>
      <c r="V69" s="56"/>
      <c r="W69" s="36"/>
      <c r="X69" s="37"/>
      <c r="Y69" s="38"/>
    </row>
    <row r="70" spans="1:25" s="1" customFormat="1" ht="25.5" x14ac:dyDescent="0.25">
      <c r="A70" s="47" t="s">
        <v>225</v>
      </c>
      <c r="B70" s="35">
        <v>26.694644888610984</v>
      </c>
      <c r="C70" s="36">
        <v>27.400678016842278</v>
      </c>
      <c r="D70" s="37">
        <v>25.963827101495653</v>
      </c>
      <c r="E70" s="36">
        <v>28.295792950924088</v>
      </c>
      <c r="F70" s="37">
        <v>28.830335885570648</v>
      </c>
      <c r="G70" s="37">
        <v>23.407004763718575</v>
      </c>
      <c r="H70" s="36">
        <v>22.550656399478612</v>
      </c>
      <c r="I70" s="37">
        <v>25.369317802284176</v>
      </c>
      <c r="J70" s="37">
        <v>30.990783722503217</v>
      </c>
      <c r="K70" s="36">
        <v>34.955637954054154</v>
      </c>
      <c r="L70" s="37">
        <v>21.6148999426565</v>
      </c>
      <c r="M70" s="56">
        <v>15.212830502476079</v>
      </c>
      <c r="N70" s="36">
        <v>25.310199761755225</v>
      </c>
      <c r="O70" s="37">
        <v>24.550056396365651</v>
      </c>
      <c r="P70" s="37">
        <v>23.550983156381676</v>
      </c>
      <c r="Q70" s="37">
        <v>25.169869342757682</v>
      </c>
      <c r="R70" s="37">
        <v>34.874825623609766</v>
      </c>
      <c r="S70" s="56">
        <v>36.338462933477331</v>
      </c>
      <c r="T70" s="36">
        <v>26.223315590638048</v>
      </c>
      <c r="U70" s="37">
        <v>34.351196519599249</v>
      </c>
      <c r="V70" s="56">
        <v>26.008979207870521</v>
      </c>
      <c r="W70" s="36">
        <v>100</v>
      </c>
      <c r="X70" s="37">
        <v>0</v>
      </c>
      <c r="Y70" s="38">
        <v>0</v>
      </c>
    </row>
    <row r="71" spans="1:25" s="1" customFormat="1" ht="25.5" x14ac:dyDescent="0.25">
      <c r="A71" s="47" t="s">
        <v>226</v>
      </c>
      <c r="B71" s="35">
        <v>60.584318474453113</v>
      </c>
      <c r="C71" s="36">
        <v>60.524486817970178</v>
      </c>
      <c r="D71" s="37">
        <v>60.646250467502639</v>
      </c>
      <c r="E71" s="36">
        <v>58.572184398188341</v>
      </c>
      <c r="F71" s="37">
        <v>57.586028367750799</v>
      </c>
      <c r="G71" s="37">
        <v>64.996540657978585</v>
      </c>
      <c r="H71" s="36">
        <v>55.559066746517971</v>
      </c>
      <c r="I71" s="37">
        <v>63.309342913883036</v>
      </c>
      <c r="J71" s="37">
        <v>58.815184055300207</v>
      </c>
      <c r="K71" s="36">
        <v>55.332214717286696</v>
      </c>
      <c r="L71" s="37">
        <v>64.700071046533154</v>
      </c>
      <c r="M71" s="56">
        <v>66.550082108451221</v>
      </c>
      <c r="N71" s="36">
        <v>62.269689799485597</v>
      </c>
      <c r="O71" s="37">
        <v>63.432851116796776</v>
      </c>
      <c r="P71" s="37">
        <v>60.502253757365331</v>
      </c>
      <c r="Q71" s="37">
        <v>59.050630885699299</v>
      </c>
      <c r="R71" s="37">
        <v>56.361639205215432</v>
      </c>
      <c r="S71" s="56">
        <v>60.588244900109281</v>
      </c>
      <c r="T71" s="36">
        <v>62.144304468036616</v>
      </c>
      <c r="U71" s="37">
        <v>46.081681581956225</v>
      </c>
      <c r="V71" s="56">
        <v>54.553857479647995</v>
      </c>
      <c r="W71" s="36">
        <v>0</v>
      </c>
      <c r="X71" s="37">
        <v>100</v>
      </c>
      <c r="Y71" s="38">
        <v>0</v>
      </c>
    </row>
    <row r="72" spans="1:25" s="1" customFormat="1" x14ac:dyDescent="0.25">
      <c r="A72" s="47" t="s">
        <v>227</v>
      </c>
      <c r="B72" s="35">
        <v>11.590937866053844</v>
      </c>
      <c r="C72" s="36">
        <v>10.684973030467541</v>
      </c>
      <c r="D72" s="37">
        <v>12.528705783554056</v>
      </c>
      <c r="E72" s="36">
        <v>11.735139133102001</v>
      </c>
      <c r="F72" s="37">
        <v>11.904368635878916</v>
      </c>
      <c r="G72" s="37">
        <v>11.186740866723351</v>
      </c>
      <c r="H72" s="36">
        <v>21.268796775031028</v>
      </c>
      <c r="I72" s="37">
        <v>10.434741363937556</v>
      </c>
      <c r="J72" s="37">
        <v>9.0267140783588538</v>
      </c>
      <c r="K72" s="36">
        <v>8.4557698800174599</v>
      </c>
      <c r="L72" s="37">
        <v>12.376501441190774</v>
      </c>
      <c r="M72" s="56">
        <v>17.667992380625314</v>
      </c>
      <c r="N72" s="36">
        <v>12.036680016634492</v>
      </c>
      <c r="O72" s="37">
        <v>11.459163762990803</v>
      </c>
      <c r="P72" s="37">
        <v>12.801524666237487</v>
      </c>
      <c r="Q72" s="37">
        <v>15.779499771542987</v>
      </c>
      <c r="R72" s="37">
        <v>8.1394895286749236</v>
      </c>
      <c r="S72" s="56">
        <v>3.0732921664133825</v>
      </c>
      <c r="T72" s="36">
        <v>10.628621624591512</v>
      </c>
      <c r="U72" s="37">
        <v>19.567121898444505</v>
      </c>
      <c r="V72" s="56">
        <v>16.834289226814661</v>
      </c>
      <c r="W72" s="36">
        <v>0</v>
      </c>
      <c r="X72" s="37">
        <v>0</v>
      </c>
      <c r="Y72" s="38">
        <v>100</v>
      </c>
    </row>
    <row r="73" spans="1:25" s="1" customFormat="1" x14ac:dyDescent="0.25">
      <c r="A73" s="47" t="s">
        <v>19</v>
      </c>
      <c r="B73" s="35">
        <v>1.1300987708819019</v>
      </c>
      <c r="C73" s="36">
        <v>1.3898621347197773</v>
      </c>
      <c r="D73" s="37">
        <v>0.86121664744779391</v>
      </c>
      <c r="E73" s="36">
        <v>1.3968835177856211</v>
      </c>
      <c r="F73" s="37">
        <v>1.6792671107995927</v>
      </c>
      <c r="G73" s="37">
        <v>0.40971371157950548</v>
      </c>
      <c r="H73" s="36">
        <v>0.62148007897240753</v>
      </c>
      <c r="I73" s="37">
        <v>0.88659791989516534</v>
      </c>
      <c r="J73" s="37">
        <v>1.1673181438377993</v>
      </c>
      <c r="K73" s="36">
        <v>1.2563774486417068</v>
      </c>
      <c r="L73" s="37">
        <v>1.3085275696196548</v>
      </c>
      <c r="M73" s="56">
        <v>0.56909500844726435</v>
      </c>
      <c r="N73" s="36">
        <v>0.38343042212462414</v>
      </c>
      <c r="O73" s="37">
        <v>0.55792872384675607</v>
      </c>
      <c r="P73" s="37">
        <v>3.1452384200154575</v>
      </c>
      <c r="Q73" s="37">
        <v>0</v>
      </c>
      <c r="R73" s="37">
        <v>0.62404564249985928</v>
      </c>
      <c r="S73" s="56">
        <v>0</v>
      </c>
      <c r="T73" s="36">
        <v>1.0037583167335025</v>
      </c>
      <c r="U73" s="37">
        <v>0</v>
      </c>
      <c r="V73" s="56">
        <v>2.6028740856668531</v>
      </c>
      <c r="W73" s="36">
        <v>0</v>
      </c>
      <c r="X73" s="37">
        <v>0</v>
      </c>
      <c r="Y73" s="38">
        <v>0</v>
      </c>
    </row>
    <row r="74" spans="1:25" s="1" customFormat="1" x14ac:dyDescent="0.25">
      <c r="A74" s="47"/>
      <c r="B74" s="35"/>
      <c r="C74" s="36"/>
      <c r="D74" s="37"/>
      <c r="E74" s="36"/>
      <c r="F74" s="37"/>
      <c r="G74" s="37"/>
      <c r="H74" s="36"/>
      <c r="I74" s="37"/>
      <c r="J74" s="37"/>
      <c r="K74" s="36"/>
      <c r="L74" s="37"/>
      <c r="M74" s="56"/>
      <c r="N74" s="36"/>
      <c r="O74" s="37"/>
      <c r="P74" s="37"/>
      <c r="Q74" s="37"/>
      <c r="R74" s="37"/>
      <c r="S74" s="56"/>
      <c r="T74" s="36"/>
      <c r="U74" s="37"/>
      <c r="V74" s="56"/>
      <c r="W74" s="36"/>
      <c r="X74" s="37"/>
      <c r="Y74" s="38"/>
    </row>
    <row r="75" spans="1:25" s="1" customFormat="1" ht="30.75" customHeight="1" x14ac:dyDescent="0.25">
      <c r="A75" s="46" t="s">
        <v>332</v>
      </c>
      <c r="B75" s="31"/>
      <c r="C75" s="32"/>
      <c r="D75" s="33"/>
      <c r="E75" s="32"/>
      <c r="F75" s="33"/>
      <c r="G75" s="33"/>
      <c r="H75" s="32"/>
      <c r="I75" s="33"/>
      <c r="J75" s="33"/>
      <c r="K75" s="32"/>
      <c r="L75" s="33"/>
      <c r="M75" s="54"/>
      <c r="N75" s="32"/>
      <c r="O75" s="33"/>
      <c r="P75" s="33"/>
      <c r="Q75" s="33"/>
      <c r="R75" s="33"/>
      <c r="S75" s="54"/>
      <c r="T75" s="32"/>
      <c r="U75" s="33"/>
      <c r="V75" s="54"/>
      <c r="W75" s="32"/>
      <c r="X75" s="33"/>
      <c r="Y75" s="34"/>
    </row>
    <row r="76" spans="1:25" s="1" customFormat="1" ht="16.5" customHeight="1" x14ac:dyDescent="0.25">
      <c r="A76" s="46"/>
      <c r="B76" s="31"/>
      <c r="C76" s="32"/>
      <c r="D76" s="33"/>
      <c r="E76" s="32"/>
      <c r="F76" s="33"/>
      <c r="G76" s="33"/>
      <c r="H76" s="32"/>
      <c r="I76" s="33"/>
      <c r="J76" s="33"/>
      <c r="K76" s="32"/>
      <c r="L76" s="33"/>
      <c r="M76" s="54"/>
      <c r="N76" s="32"/>
      <c r="O76" s="33"/>
      <c r="P76" s="33"/>
      <c r="Q76" s="33"/>
      <c r="R76" s="33"/>
      <c r="S76" s="54"/>
      <c r="T76" s="32"/>
      <c r="U76" s="33"/>
      <c r="V76" s="54"/>
      <c r="W76" s="32"/>
      <c r="X76" s="33"/>
      <c r="Y76" s="34"/>
    </row>
    <row r="77" spans="1:25" s="1" customFormat="1" ht="30" x14ac:dyDescent="0.25">
      <c r="A77" s="43" t="s">
        <v>333</v>
      </c>
      <c r="B77" s="35"/>
      <c r="C77" s="36"/>
      <c r="D77" s="37"/>
      <c r="E77" s="36"/>
      <c r="F77" s="37"/>
      <c r="G77" s="37"/>
      <c r="H77" s="36"/>
      <c r="I77" s="37"/>
      <c r="J77" s="37"/>
      <c r="K77" s="36"/>
      <c r="L77" s="37"/>
      <c r="M77" s="56"/>
      <c r="N77" s="36"/>
      <c r="O77" s="37"/>
      <c r="P77" s="37"/>
      <c r="Q77" s="37"/>
      <c r="R77" s="37"/>
      <c r="S77" s="56"/>
      <c r="T77" s="36"/>
      <c r="U77" s="37"/>
      <c r="V77" s="56"/>
      <c r="W77" s="36"/>
      <c r="X77" s="37"/>
      <c r="Y77" s="38"/>
    </row>
    <row r="78" spans="1:25" s="1" customFormat="1" x14ac:dyDescent="0.25">
      <c r="A78" s="47" t="s">
        <v>106</v>
      </c>
      <c r="B78" s="35">
        <v>17.879866316994601</v>
      </c>
      <c r="C78" s="36">
        <v>17.431312073345154</v>
      </c>
      <c r="D78" s="37">
        <v>18.34416665452467</v>
      </c>
      <c r="E78" s="36">
        <v>13.105926686969639</v>
      </c>
      <c r="F78" s="37">
        <v>19.586181026345521</v>
      </c>
      <c r="G78" s="37">
        <v>20.473643471284628</v>
      </c>
      <c r="H78" s="36">
        <v>20.264171386941488</v>
      </c>
      <c r="I78" s="37">
        <v>17.935840752050296</v>
      </c>
      <c r="J78" s="37">
        <v>16.890938143680295</v>
      </c>
      <c r="K78" s="36">
        <v>14.673369514405538</v>
      </c>
      <c r="L78" s="37">
        <v>19.104586212837319</v>
      </c>
      <c r="M78" s="56">
        <v>23.4609958576415</v>
      </c>
      <c r="N78" s="36">
        <v>17.717324855874267</v>
      </c>
      <c r="O78" s="37">
        <v>19.144124638660827</v>
      </c>
      <c r="P78" s="37">
        <v>15.773238134800186</v>
      </c>
      <c r="Q78" s="37">
        <v>18.82857821044999</v>
      </c>
      <c r="R78" s="37">
        <v>19.396444677442808</v>
      </c>
      <c r="S78" s="56">
        <v>19.026302846100897</v>
      </c>
      <c r="T78" s="36">
        <v>17.567400352785178</v>
      </c>
      <c r="U78" s="37">
        <v>15.739602996992724</v>
      </c>
      <c r="V78" s="56">
        <v>24.957154210081452</v>
      </c>
      <c r="W78" s="36">
        <v>14.906753161508163</v>
      </c>
      <c r="X78" s="37">
        <v>19.221880466352989</v>
      </c>
      <c r="Y78" s="38">
        <v>19.455856322021425</v>
      </c>
    </row>
    <row r="79" spans="1:25" s="1" customFormat="1" x14ac:dyDescent="0.25">
      <c r="A79" s="47" t="s">
        <v>107</v>
      </c>
      <c r="B79" s="35">
        <v>35.95309728025758</v>
      </c>
      <c r="C79" s="36">
        <v>33.962093731345881</v>
      </c>
      <c r="D79" s="37">
        <v>38.013993220650569</v>
      </c>
      <c r="E79" s="36">
        <v>39.177052979161687</v>
      </c>
      <c r="F79" s="37">
        <v>34.750012200869563</v>
      </c>
      <c r="G79" s="37">
        <v>34.246785271490843</v>
      </c>
      <c r="H79" s="36">
        <v>39.867361389224001</v>
      </c>
      <c r="I79" s="37">
        <v>34.052195440723303</v>
      </c>
      <c r="J79" s="37">
        <v>37.368713751117575</v>
      </c>
      <c r="K79" s="36">
        <v>33.860682383473431</v>
      </c>
      <c r="L79" s="37">
        <v>36.894009758525712</v>
      </c>
      <c r="M79" s="56">
        <v>39.381756668370031</v>
      </c>
      <c r="N79" s="36">
        <v>35.830591995095389</v>
      </c>
      <c r="O79" s="37">
        <v>33.204863767480788</v>
      </c>
      <c r="P79" s="37">
        <v>41.186053386715351</v>
      </c>
      <c r="Q79" s="37">
        <v>34.195098345648852</v>
      </c>
      <c r="R79" s="37">
        <v>33.231887032741504</v>
      </c>
      <c r="S79" s="56">
        <v>35.414929246833822</v>
      </c>
      <c r="T79" s="36">
        <v>36.651055935704221</v>
      </c>
      <c r="U79" s="37">
        <v>33.632083025414239</v>
      </c>
      <c r="V79" s="56">
        <v>28.450281548728114</v>
      </c>
      <c r="W79" s="36">
        <v>38.964027554673443</v>
      </c>
      <c r="X79" s="37">
        <v>34.256049703649168</v>
      </c>
      <c r="Y79" s="38">
        <v>38.351933358381537</v>
      </c>
    </row>
    <row r="80" spans="1:25" s="1" customFormat="1" x14ac:dyDescent="0.25">
      <c r="A80" s="47" t="s">
        <v>108</v>
      </c>
      <c r="B80" s="35">
        <v>25.427117741312898</v>
      </c>
      <c r="C80" s="36">
        <v>26.213046083044933</v>
      </c>
      <c r="D80" s="37">
        <v>24.613600090980096</v>
      </c>
      <c r="E80" s="36">
        <v>29.382742483622472</v>
      </c>
      <c r="F80" s="37">
        <v>21.914061660011971</v>
      </c>
      <c r="G80" s="37">
        <v>25.152153057464403</v>
      </c>
      <c r="H80" s="36">
        <v>24.134425938854505</v>
      </c>
      <c r="I80" s="37">
        <v>26.693275386741384</v>
      </c>
      <c r="J80" s="37">
        <v>24.208942017528987</v>
      </c>
      <c r="K80" s="36">
        <v>27.218687736539334</v>
      </c>
      <c r="L80" s="37">
        <v>24.153852509729916</v>
      </c>
      <c r="M80" s="56">
        <v>23.195389023998708</v>
      </c>
      <c r="N80" s="36">
        <v>28.514050773212723</v>
      </c>
      <c r="O80" s="37">
        <v>23.556355037168537</v>
      </c>
      <c r="P80" s="37">
        <v>27.183272088662662</v>
      </c>
      <c r="Q80" s="37">
        <v>21.783077960080192</v>
      </c>
      <c r="R80" s="37">
        <v>24.490811502949974</v>
      </c>
      <c r="S80" s="56">
        <v>11.843006750150874</v>
      </c>
      <c r="T80" s="36">
        <v>26.425776335745958</v>
      </c>
      <c r="U80" s="37">
        <v>21.643738132985135</v>
      </c>
      <c r="V80" s="56">
        <v>16.469922608013611</v>
      </c>
      <c r="W80" s="36">
        <v>28.56325383655437</v>
      </c>
      <c r="X80" s="37">
        <v>23.756189340186847</v>
      </c>
      <c r="Y80" s="38">
        <v>27.415553948902826</v>
      </c>
    </row>
    <row r="81" spans="1:25" s="1" customFormat="1" x14ac:dyDescent="0.25">
      <c r="A81" s="47" t="s">
        <v>228</v>
      </c>
      <c r="B81" s="35">
        <v>12.409671274384653</v>
      </c>
      <c r="C81" s="36">
        <v>12.225519911226161</v>
      </c>
      <c r="D81" s="37">
        <v>12.600287105762096</v>
      </c>
      <c r="E81" s="36">
        <v>12.115352368521702</v>
      </c>
      <c r="F81" s="37">
        <v>13.507944037250121</v>
      </c>
      <c r="G81" s="37">
        <v>11.682953988905835</v>
      </c>
      <c r="H81" s="36">
        <v>16.78787185287544</v>
      </c>
      <c r="I81" s="37">
        <v>11.586939927918888</v>
      </c>
      <c r="J81" s="37">
        <v>11.552637935320133</v>
      </c>
      <c r="K81" s="36">
        <v>9.6262222298472917</v>
      </c>
      <c r="L81" s="37">
        <v>13.035468930598348</v>
      </c>
      <c r="M81" s="56">
        <v>17.912811571149</v>
      </c>
      <c r="N81" s="36">
        <v>9.1501783956387861</v>
      </c>
      <c r="O81" s="37">
        <v>14.035569466593071</v>
      </c>
      <c r="P81" s="37">
        <v>12.801049131908504</v>
      </c>
      <c r="Q81" s="37">
        <v>16.068758272548394</v>
      </c>
      <c r="R81" s="37">
        <v>11.300843118525872</v>
      </c>
      <c r="S81" s="56">
        <v>20.189293026326141</v>
      </c>
      <c r="T81" s="36">
        <v>12.632121126146384</v>
      </c>
      <c r="U81" s="37">
        <v>8.7692774180306987</v>
      </c>
      <c r="V81" s="56">
        <v>13.543243321727536</v>
      </c>
      <c r="W81" s="36">
        <v>11.327938370749639</v>
      </c>
      <c r="X81" s="37">
        <v>12.400557699873962</v>
      </c>
      <c r="Y81" s="38">
        <v>14.726950779543536</v>
      </c>
    </row>
    <row r="82" spans="1:25" s="1" customFormat="1" x14ac:dyDescent="0.25">
      <c r="A82" s="47" t="s">
        <v>229</v>
      </c>
      <c r="B82" s="35">
        <v>10.670437859796321</v>
      </c>
      <c r="C82" s="36">
        <v>8.4521265709382636</v>
      </c>
      <c r="D82" s="37">
        <v>12.96662097420311</v>
      </c>
      <c r="E82" s="36">
        <v>11.890775246451858</v>
      </c>
      <c r="F82" s="37">
        <v>12.541559387998861</v>
      </c>
      <c r="G82" s="37">
        <v>7.9474300179108353</v>
      </c>
      <c r="H82" s="36">
        <v>7.1770619978532704</v>
      </c>
      <c r="I82" s="37">
        <v>10.881876339842474</v>
      </c>
      <c r="J82" s="37">
        <v>12.24643737879491</v>
      </c>
      <c r="K82" s="36">
        <v>10.139035012304987</v>
      </c>
      <c r="L82" s="37">
        <v>13.040599138923561</v>
      </c>
      <c r="M82" s="56">
        <v>8.3329694717622296</v>
      </c>
      <c r="N82" s="36">
        <v>8.4559747912163914</v>
      </c>
      <c r="O82" s="37">
        <v>13.059373946992103</v>
      </c>
      <c r="P82" s="37">
        <v>11.724709355704203</v>
      </c>
      <c r="Q82" s="37">
        <v>13.792487764591019</v>
      </c>
      <c r="R82" s="37">
        <v>7.3126045836663014</v>
      </c>
      <c r="S82" s="56">
        <v>14.865942730432549</v>
      </c>
      <c r="T82" s="36">
        <v>10.807611797811759</v>
      </c>
      <c r="U82" s="37">
        <v>3.8565919835799884</v>
      </c>
      <c r="V82" s="56">
        <v>14.576233611454439</v>
      </c>
      <c r="W82" s="36">
        <v>8.0428905888061788</v>
      </c>
      <c r="X82" s="37">
        <v>11.895988224448942</v>
      </c>
      <c r="Y82" s="38">
        <v>8.9543352429993686</v>
      </c>
    </row>
    <row r="83" spans="1:25" s="1" customFormat="1" x14ac:dyDescent="0.25">
      <c r="A83" s="47" t="s">
        <v>109</v>
      </c>
      <c r="B83" s="35">
        <v>37.828957387042777</v>
      </c>
      <c r="C83" s="36">
        <v>37.637191214889818</v>
      </c>
      <c r="D83" s="37">
        <v>38.027455338445868</v>
      </c>
      <c r="E83" s="36">
        <v>42.061722494344764</v>
      </c>
      <c r="F83" s="37">
        <v>36.195014820365344</v>
      </c>
      <c r="G83" s="37">
        <v>35.637290930666218</v>
      </c>
      <c r="H83" s="36">
        <v>35.790781591776508</v>
      </c>
      <c r="I83" s="37">
        <v>38.41429743182519</v>
      </c>
      <c r="J83" s="37">
        <v>38.89677536613528</v>
      </c>
      <c r="K83" s="36">
        <v>36.130183408924957</v>
      </c>
      <c r="L83" s="37">
        <v>40.760449256119863</v>
      </c>
      <c r="M83" s="56">
        <v>37.349579368245223</v>
      </c>
      <c r="N83" s="36">
        <v>34.738239915668018</v>
      </c>
      <c r="O83" s="37">
        <v>39.901000699650112</v>
      </c>
      <c r="P83" s="37">
        <v>42.773457616803441</v>
      </c>
      <c r="Q83" s="37">
        <v>39.204414446048716</v>
      </c>
      <c r="R83" s="37">
        <v>29.832951115377032</v>
      </c>
      <c r="S83" s="56">
        <v>44.394171159826215</v>
      </c>
      <c r="T83" s="36">
        <v>37.986086207128508</v>
      </c>
      <c r="U83" s="37">
        <v>36.850181975321036</v>
      </c>
      <c r="V83" s="56">
        <v>36.403256082893556</v>
      </c>
      <c r="W83" s="36">
        <v>36.047918086344581</v>
      </c>
      <c r="X83" s="37">
        <v>37.401370280421922</v>
      </c>
      <c r="Y83" s="38">
        <v>42.798777875529268</v>
      </c>
    </row>
    <row r="84" spans="1:25" s="1" customFormat="1" x14ac:dyDescent="0.25">
      <c r="A84" s="47" t="s">
        <v>110</v>
      </c>
      <c r="B84" s="35">
        <v>23.37903114914031</v>
      </c>
      <c r="C84" s="36">
        <v>27.153260514150425</v>
      </c>
      <c r="D84" s="37">
        <v>19.472310851875253</v>
      </c>
      <c r="E84" s="36">
        <v>22.197114481761218</v>
      </c>
      <c r="F84" s="37">
        <v>21.267080915652979</v>
      </c>
      <c r="G84" s="37">
        <v>26.283917610728857</v>
      </c>
      <c r="H84" s="36">
        <v>20.900345459559695</v>
      </c>
      <c r="I84" s="37">
        <v>22.163382655877914</v>
      </c>
      <c r="J84" s="37">
        <v>26.307638067094668</v>
      </c>
      <c r="K84" s="36">
        <v>27.222540166585723</v>
      </c>
      <c r="L84" s="37">
        <v>17.026291447013406</v>
      </c>
      <c r="M84" s="56">
        <v>24.042406312947577</v>
      </c>
      <c r="N84" s="36">
        <v>26.486132934355926</v>
      </c>
      <c r="O84" s="37">
        <v>25.108269214459579</v>
      </c>
      <c r="P84" s="37">
        <v>18.700054932854311</v>
      </c>
      <c r="Q84" s="37">
        <v>19.571789346848426</v>
      </c>
      <c r="R84" s="37">
        <v>23.487471891674911</v>
      </c>
      <c r="S84" s="56">
        <v>39.32899280678766</v>
      </c>
      <c r="T84" s="36">
        <v>23.178942653679307</v>
      </c>
      <c r="U84" s="37">
        <v>23.015492560880698</v>
      </c>
      <c r="V84" s="56">
        <v>25.75962172587435</v>
      </c>
      <c r="W84" s="36">
        <v>22.499826759825986</v>
      </c>
      <c r="X84" s="37">
        <v>24.315955812560407</v>
      </c>
      <c r="Y84" s="38">
        <v>17.624926639688255</v>
      </c>
    </row>
    <row r="85" spans="1:25" s="1" customFormat="1" x14ac:dyDescent="0.25">
      <c r="A85" s="47" t="s">
        <v>111</v>
      </c>
      <c r="B85" s="35">
        <v>6.6375944855860221</v>
      </c>
      <c r="C85" s="36">
        <v>7.4213624994097076</v>
      </c>
      <c r="D85" s="37">
        <v>5.8263129995325418</v>
      </c>
      <c r="E85" s="36">
        <v>8.1308169021937378</v>
      </c>
      <c r="F85" s="37">
        <v>7.2948232381641356</v>
      </c>
      <c r="G85" s="37">
        <v>4.7630156207712373</v>
      </c>
      <c r="H85" s="36">
        <v>7.7891843692303233</v>
      </c>
      <c r="I85" s="37">
        <v>7.0596389797833243</v>
      </c>
      <c r="J85" s="37">
        <v>5.563533711159022</v>
      </c>
      <c r="K85" s="36">
        <v>7.4337433711311682</v>
      </c>
      <c r="L85" s="37">
        <v>5.5121763244615627</v>
      </c>
      <c r="M85" s="56">
        <v>6.4882415914608664</v>
      </c>
      <c r="N85" s="36">
        <v>8.2948965307381783</v>
      </c>
      <c r="O85" s="37">
        <v>5.2650058099619228</v>
      </c>
      <c r="P85" s="37">
        <v>8.9254782856117174</v>
      </c>
      <c r="Q85" s="37">
        <v>3.5406674057614671</v>
      </c>
      <c r="R85" s="37">
        <v>4.6403332494054581</v>
      </c>
      <c r="S85" s="56">
        <v>5.4423349550754789</v>
      </c>
      <c r="T85" s="36">
        <v>6.6138534375627707</v>
      </c>
      <c r="U85" s="37">
        <v>6.3243729420921282</v>
      </c>
      <c r="V85" s="56">
        <v>7.4974778249174427</v>
      </c>
      <c r="W85" s="36">
        <v>10.121684406470173</v>
      </c>
      <c r="X85" s="37">
        <v>5.355712205742778</v>
      </c>
      <c r="Y85" s="38">
        <v>4.7283128953920599</v>
      </c>
    </row>
    <row r="86" spans="1:25" s="1" customFormat="1" x14ac:dyDescent="0.25">
      <c r="A86" s="47" t="s">
        <v>112</v>
      </c>
      <c r="B86" s="35">
        <v>6.9522358811106386</v>
      </c>
      <c r="C86" s="36">
        <v>6.4654599583002454</v>
      </c>
      <c r="D86" s="37">
        <v>7.4560996355219746</v>
      </c>
      <c r="E86" s="36">
        <v>4.3717960777482405</v>
      </c>
      <c r="F86" s="37">
        <v>7.9353373784416457</v>
      </c>
      <c r="G86" s="37">
        <v>8.2999636017846044</v>
      </c>
      <c r="H86" s="36">
        <v>6.2778578516608281</v>
      </c>
      <c r="I86" s="37">
        <v>8.1275020954628694</v>
      </c>
      <c r="J86" s="37">
        <v>4.8445220783776177</v>
      </c>
      <c r="K86" s="36">
        <v>7.0578673838853749</v>
      </c>
      <c r="L86" s="37">
        <v>7.2069945838706877</v>
      </c>
      <c r="M86" s="56">
        <v>6.3241372770349482</v>
      </c>
      <c r="N86" s="36">
        <v>8.3799362563775013</v>
      </c>
      <c r="O86" s="37">
        <v>7.8469277341432369</v>
      </c>
      <c r="P86" s="37">
        <v>4.6998949822958442</v>
      </c>
      <c r="Q86" s="37">
        <v>8.2816568689221839</v>
      </c>
      <c r="R86" s="37">
        <v>6.7852868147865095</v>
      </c>
      <c r="S86" s="56">
        <v>0</v>
      </c>
      <c r="T86" s="36">
        <v>6.6988356670788809</v>
      </c>
      <c r="U86" s="37">
        <v>16.080689868690229</v>
      </c>
      <c r="V86" s="56">
        <v>1.124837877173525</v>
      </c>
      <c r="W86" s="36">
        <v>8.5667931380662399</v>
      </c>
      <c r="X86" s="37">
        <v>6.4518718316115748</v>
      </c>
      <c r="Y86" s="38">
        <v>6.5269808645125602</v>
      </c>
    </row>
    <row r="87" spans="1:25" s="1" customFormat="1" x14ac:dyDescent="0.25">
      <c r="A87" s="47" t="s">
        <v>113</v>
      </c>
      <c r="B87" s="35">
        <v>23.987214829474627</v>
      </c>
      <c r="C87" s="36">
        <v>17.571729666010054</v>
      </c>
      <c r="D87" s="37">
        <v>30.627909837909588</v>
      </c>
      <c r="E87" s="36">
        <v>23.637460749903152</v>
      </c>
      <c r="F87" s="37">
        <v>22.772927547387752</v>
      </c>
      <c r="G87" s="37">
        <v>25.372978653514693</v>
      </c>
      <c r="H87" s="36">
        <v>21.36526498582635</v>
      </c>
      <c r="I87" s="37">
        <v>22.235333678679542</v>
      </c>
      <c r="J87" s="37">
        <v>29.076688002799706</v>
      </c>
      <c r="K87" s="36">
        <v>22.958136775895291</v>
      </c>
      <c r="L87" s="37">
        <v>23.434620896878915</v>
      </c>
      <c r="M87" s="56">
        <v>27.201942957901654</v>
      </c>
      <c r="N87" s="36">
        <v>23.42966012056797</v>
      </c>
      <c r="O87" s="37">
        <v>24.511919353066915</v>
      </c>
      <c r="P87" s="37">
        <v>22.428012499316651</v>
      </c>
      <c r="Q87" s="37">
        <v>25.879172709472464</v>
      </c>
      <c r="R87" s="37">
        <v>26.558972972190087</v>
      </c>
      <c r="S87" s="56">
        <v>19.79990643995605</v>
      </c>
      <c r="T87" s="36">
        <v>23.606517384114703</v>
      </c>
      <c r="U87" s="37">
        <v>24.986837268884244</v>
      </c>
      <c r="V87" s="56">
        <v>28.916619017968586</v>
      </c>
      <c r="W87" s="36">
        <v>22.600823675014308</v>
      </c>
      <c r="X87" s="37">
        <v>24.006723041741822</v>
      </c>
      <c r="Y87" s="38">
        <v>25.617299990349863</v>
      </c>
    </row>
    <row r="88" spans="1:25" s="1" customFormat="1" x14ac:dyDescent="0.25">
      <c r="A88" s="47" t="s">
        <v>114</v>
      </c>
      <c r="B88" s="35">
        <v>13.786666510971809</v>
      </c>
      <c r="C88" s="36">
        <v>14.590229817530551</v>
      </c>
      <c r="D88" s="37">
        <v>12.954894836209844</v>
      </c>
      <c r="E88" s="36">
        <v>13.60121772803936</v>
      </c>
      <c r="F88" s="37">
        <v>12.636155224825288</v>
      </c>
      <c r="G88" s="37">
        <v>14.973788802345755</v>
      </c>
      <c r="H88" s="36">
        <v>13.30211202676765</v>
      </c>
      <c r="I88" s="37">
        <v>14.10084207409423</v>
      </c>
      <c r="J88" s="37">
        <v>14.076435627669854</v>
      </c>
      <c r="K88" s="36">
        <v>13.143446203260844</v>
      </c>
      <c r="L88" s="37">
        <v>14.325798258560246</v>
      </c>
      <c r="M88" s="56">
        <v>14.464480958694365</v>
      </c>
      <c r="N88" s="36">
        <v>12.313463753297619</v>
      </c>
      <c r="O88" s="37">
        <v>14.80752867984609</v>
      </c>
      <c r="P88" s="37">
        <v>15.082755834690412</v>
      </c>
      <c r="Q88" s="37">
        <v>13.114311361050129</v>
      </c>
      <c r="R88" s="37">
        <v>13.490223797426301</v>
      </c>
      <c r="S88" s="56">
        <v>8.6981894206225174</v>
      </c>
      <c r="T88" s="36">
        <v>14.297902809345988</v>
      </c>
      <c r="U88" s="37">
        <v>11.410899188907365</v>
      </c>
      <c r="V88" s="56">
        <v>9.6831739253064573</v>
      </c>
      <c r="W88" s="36">
        <v>12.967113689698573</v>
      </c>
      <c r="X88" s="37">
        <v>14.0461096371792</v>
      </c>
      <c r="Y88" s="38">
        <v>15.662250840473851</v>
      </c>
    </row>
    <row r="89" spans="1:25" s="1" customFormat="1" x14ac:dyDescent="0.25">
      <c r="A89" s="47" t="s">
        <v>115</v>
      </c>
      <c r="B89" s="35">
        <v>23.792597951644712</v>
      </c>
      <c r="C89" s="36">
        <v>25.277922214607639</v>
      </c>
      <c r="D89" s="37">
        <v>22.255132714387841</v>
      </c>
      <c r="E89" s="36">
        <v>24.926319379742644</v>
      </c>
      <c r="F89" s="37">
        <v>20.474491279036812</v>
      </c>
      <c r="G89" s="37">
        <v>25.777274862378185</v>
      </c>
      <c r="H89" s="36">
        <v>18.318957806612168</v>
      </c>
      <c r="I89" s="37">
        <v>26.015128544901334</v>
      </c>
      <c r="J89" s="37">
        <v>21.854631451508002</v>
      </c>
      <c r="K89" s="36">
        <v>24.192690889904604</v>
      </c>
      <c r="L89" s="37">
        <v>24.89581577118264</v>
      </c>
      <c r="M89" s="56">
        <v>21.205422239272835</v>
      </c>
      <c r="N89" s="36">
        <v>23.757373463821029</v>
      </c>
      <c r="O89" s="37">
        <v>24.422407692558266</v>
      </c>
      <c r="P89" s="37">
        <v>24.282239599025473</v>
      </c>
      <c r="Q89" s="37">
        <v>18.147823404480089</v>
      </c>
      <c r="R89" s="37">
        <v>25.738416525671333</v>
      </c>
      <c r="S89" s="56">
        <v>25.689914047293826</v>
      </c>
      <c r="T89" s="36">
        <v>24.201406954434653</v>
      </c>
      <c r="U89" s="37">
        <v>22.67071801864104</v>
      </c>
      <c r="V89" s="56">
        <v>20.099198556597646</v>
      </c>
      <c r="W89" s="36">
        <v>21.831863225922472</v>
      </c>
      <c r="X89" s="37">
        <v>25.945685995323984</v>
      </c>
      <c r="Y89" s="38">
        <v>19.374122983659284</v>
      </c>
    </row>
    <row r="90" spans="1:25" s="1" customFormat="1" x14ac:dyDescent="0.25">
      <c r="A90" s="47" t="s">
        <v>116</v>
      </c>
      <c r="B90" s="35">
        <v>7.9178485984160583</v>
      </c>
      <c r="C90" s="36">
        <v>10.677158379316513</v>
      </c>
      <c r="D90" s="37">
        <v>5.0616757257700113</v>
      </c>
      <c r="E90" s="36">
        <v>7.8577900893051664</v>
      </c>
      <c r="F90" s="37">
        <v>8.9092575514585519</v>
      </c>
      <c r="G90" s="37">
        <v>7.0845069924691764</v>
      </c>
      <c r="H90" s="36">
        <v>4.5919816188911406</v>
      </c>
      <c r="I90" s="37">
        <v>7.0700529386626378</v>
      </c>
      <c r="J90" s="37">
        <v>10.51621490979757</v>
      </c>
      <c r="K90" s="36">
        <v>10.690036601219841</v>
      </c>
      <c r="L90" s="37">
        <v>4.8831773137033432</v>
      </c>
      <c r="M90" s="56">
        <v>6.067013871481115</v>
      </c>
      <c r="N90" s="36">
        <v>8.5503143505376347</v>
      </c>
      <c r="O90" s="37">
        <v>8.4423833958082124</v>
      </c>
      <c r="P90" s="37">
        <v>3.5601194960166338</v>
      </c>
      <c r="Q90" s="37">
        <v>8.6612067198611609</v>
      </c>
      <c r="R90" s="37">
        <v>11.553639992156338</v>
      </c>
      <c r="S90" s="56">
        <v>10.408943346272869</v>
      </c>
      <c r="T90" s="36">
        <v>7.3833001981751938</v>
      </c>
      <c r="U90" s="37">
        <v>14.240779750571834</v>
      </c>
      <c r="V90" s="56">
        <v>8.9030876460635167</v>
      </c>
      <c r="W90" s="36">
        <v>7.0082125423531805</v>
      </c>
      <c r="X90" s="37">
        <v>8.9088115406279353</v>
      </c>
      <c r="Y90" s="38">
        <v>5.60514083192224</v>
      </c>
    </row>
    <row r="91" spans="1:25" s="1" customFormat="1" x14ac:dyDescent="0.25">
      <c r="A91" s="47" t="s">
        <v>117</v>
      </c>
      <c r="B91" s="35">
        <v>5.7031130051586336</v>
      </c>
      <c r="C91" s="36">
        <v>3.5677860579037284</v>
      </c>
      <c r="D91" s="37">
        <v>7.9133986871778088</v>
      </c>
      <c r="E91" s="36">
        <v>3.9128219406581453</v>
      </c>
      <c r="F91" s="37">
        <v>7.3641377503923131</v>
      </c>
      <c r="G91" s="37">
        <v>5.7641374603069</v>
      </c>
      <c r="H91" s="36">
        <v>5.5587357729797153</v>
      </c>
      <c r="I91" s="37">
        <v>5.2033088452634351</v>
      </c>
      <c r="J91" s="37">
        <v>6.6065079885174889</v>
      </c>
      <c r="K91" s="36">
        <v>7.0284020921897961</v>
      </c>
      <c r="L91" s="37">
        <v>3.7265389451763871</v>
      </c>
      <c r="M91" s="56">
        <v>5.6098126728349689</v>
      </c>
      <c r="N91" s="36">
        <v>9.0068802061337969</v>
      </c>
      <c r="O91" s="37">
        <v>4.0812472271221392</v>
      </c>
      <c r="P91" s="37">
        <v>2.3599696969423247</v>
      </c>
      <c r="Q91" s="37">
        <v>3.7148848816033224</v>
      </c>
      <c r="R91" s="37">
        <v>8.3826570439032686</v>
      </c>
      <c r="S91" s="56">
        <v>3.309025882683224</v>
      </c>
      <c r="T91" s="36">
        <v>5.9245478759595862</v>
      </c>
      <c r="U91" s="37">
        <v>3.0675078572482617</v>
      </c>
      <c r="V91" s="56">
        <v>5.59293891125178</v>
      </c>
      <c r="W91" s="36">
        <v>8.2071955141816311</v>
      </c>
      <c r="X91" s="37">
        <v>5.404604365969357</v>
      </c>
      <c r="Y91" s="38">
        <v>1.6487147240952706</v>
      </c>
    </row>
    <row r="92" spans="1:25" s="1" customFormat="1" x14ac:dyDescent="0.25">
      <c r="A92" s="47" t="s">
        <v>118</v>
      </c>
      <c r="B92" s="35">
        <v>8.0166365473393633</v>
      </c>
      <c r="C92" s="36">
        <v>10.673773014164457</v>
      </c>
      <c r="D92" s="37">
        <v>5.2662236911982978</v>
      </c>
      <c r="E92" s="36">
        <v>8.4279457171020855</v>
      </c>
      <c r="F92" s="37">
        <v>8.8998405226021902</v>
      </c>
      <c r="G92" s="37">
        <v>6.8733796002676799</v>
      </c>
      <c r="H92" s="36">
        <v>7.8012542968157979</v>
      </c>
      <c r="I92" s="37">
        <v>8.1655590492606329</v>
      </c>
      <c r="J92" s="37">
        <v>8.349914592327254</v>
      </c>
      <c r="K92" s="36">
        <v>11.370371322136327</v>
      </c>
      <c r="L92" s="37">
        <v>6.0788453861100686</v>
      </c>
      <c r="M92" s="56">
        <v>3.1680026701351638</v>
      </c>
      <c r="N92" s="36">
        <v>7.7879181417880385</v>
      </c>
      <c r="O92" s="37">
        <v>8.8389490972305733</v>
      </c>
      <c r="P92" s="37">
        <v>7.0792705909653586</v>
      </c>
      <c r="Q92" s="37">
        <v>8.2182169228320241</v>
      </c>
      <c r="R92" s="37">
        <v>9.2166514212195274</v>
      </c>
      <c r="S92" s="56">
        <v>4.875061969724829</v>
      </c>
      <c r="T92" s="36">
        <v>7.5501918871229439</v>
      </c>
      <c r="U92" s="37">
        <v>9.6750193725358056</v>
      </c>
      <c r="V92" s="56">
        <v>11.282875514093229</v>
      </c>
      <c r="W92" s="36">
        <v>6.2661936223402392</v>
      </c>
      <c r="X92" s="37">
        <v>8.9103084274087827</v>
      </c>
      <c r="Y92" s="38">
        <v>8.1585182151219477</v>
      </c>
    </row>
    <row r="93" spans="1:25" s="1" customFormat="1" x14ac:dyDescent="0.25">
      <c r="A93" s="47" t="s">
        <v>119</v>
      </c>
      <c r="B93" s="35">
        <v>16.803071463556201</v>
      </c>
      <c r="C93" s="36">
        <v>13.347903633697349</v>
      </c>
      <c r="D93" s="37">
        <v>20.379529857025201</v>
      </c>
      <c r="E93" s="36">
        <v>16.966849147296323</v>
      </c>
      <c r="F93" s="37">
        <v>15.577187041161791</v>
      </c>
      <c r="G93" s="37">
        <v>17.756304124334413</v>
      </c>
      <c r="H93" s="36">
        <v>19.524328185067976</v>
      </c>
      <c r="I93" s="37">
        <v>15.406442184683264</v>
      </c>
      <c r="J93" s="37">
        <v>17.873860874481444</v>
      </c>
      <c r="K93" s="36">
        <v>14.393705100470235</v>
      </c>
      <c r="L93" s="37">
        <v>19.836137815709396</v>
      </c>
      <c r="M93" s="56">
        <v>17.816193451123969</v>
      </c>
      <c r="N93" s="36">
        <v>14.068068085456339</v>
      </c>
      <c r="O93" s="37">
        <v>16.516914052601312</v>
      </c>
      <c r="P93" s="37">
        <v>19.183262977505798</v>
      </c>
      <c r="Q93" s="37">
        <v>23.701464136961402</v>
      </c>
      <c r="R93" s="37">
        <v>12.912311073373372</v>
      </c>
      <c r="S93" s="56">
        <v>24.157632300161698</v>
      </c>
      <c r="T93" s="36">
        <v>16.455847955434859</v>
      </c>
      <c r="U93" s="37">
        <v>12.57341760041408</v>
      </c>
      <c r="V93" s="56">
        <v>24.849726751862626</v>
      </c>
      <c r="W93" s="36">
        <v>13.894602122848292</v>
      </c>
      <c r="X93" s="37">
        <v>17.135588043033735</v>
      </c>
      <c r="Y93" s="38">
        <v>20.422452852322635</v>
      </c>
    </row>
    <row r="94" spans="1:25" s="1" customFormat="1" x14ac:dyDescent="0.25">
      <c r="A94" s="47" t="s">
        <v>19</v>
      </c>
      <c r="B94" s="35">
        <v>3.0082298403748298</v>
      </c>
      <c r="C94" s="36">
        <v>3.2097041821470942</v>
      </c>
      <c r="D94" s="37">
        <v>2.7996829227770768</v>
      </c>
      <c r="E94" s="36">
        <v>2.5565807787220169</v>
      </c>
      <c r="F94" s="37">
        <v>4.5909313984864326</v>
      </c>
      <c r="G94" s="37">
        <v>1.9846968830029843</v>
      </c>
      <c r="H94" s="36">
        <v>2.4926485283567876</v>
      </c>
      <c r="I94" s="37">
        <v>3.2824634475305823</v>
      </c>
      <c r="J94" s="37">
        <v>1.9036647266478297</v>
      </c>
      <c r="K94" s="36">
        <v>1.8091731733542147</v>
      </c>
      <c r="L94" s="37">
        <v>5.3813994579895645</v>
      </c>
      <c r="M94" s="56">
        <v>2.2122132717892544</v>
      </c>
      <c r="N94" s="36">
        <v>2.7032521489804608</v>
      </c>
      <c r="O94" s="37">
        <v>1.7113232940936574</v>
      </c>
      <c r="P94" s="37">
        <v>3.7705739752354619</v>
      </c>
      <c r="Q94" s="37">
        <v>3.7596826673754524</v>
      </c>
      <c r="R94" s="37">
        <v>3.7137082479621983</v>
      </c>
      <c r="S94" s="56">
        <v>2.5604303673421827</v>
      </c>
      <c r="T94" s="36">
        <v>2.9689731857173163</v>
      </c>
      <c r="U94" s="37">
        <v>5.3772043167227652</v>
      </c>
      <c r="V94" s="56">
        <v>1.1700268643023823</v>
      </c>
      <c r="W94" s="36">
        <v>2.3306303923834597</v>
      </c>
      <c r="X94" s="37">
        <v>2.9566265615198422</v>
      </c>
      <c r="Y94" s="38">
        <v>5.1318045891059469</v>
      </c>
    </row>
    <row r="95" spans="1:25" s="1" customFormat="1" x14ac:dyDescent="0.25">
      <c r="A95" s="47"/>
      <c r="B95" s="35"/>
      <c r="C95" s="36"/>
      <c r="D95" s="37"/>
      <c r="E95" s="36"/>
      <c r="F95" s="37"/>
      <c r="G95" s="37"/>
      <c r="H95" s="36"/>
      <c r="I95" s="37"/>
      <c r="J95" s="37"/>
      <c r="K95" s="36"/>
      <c r="L95" s="37"/>
      <c r="M95" s="56"/>
      <c r="N95" s="36"/>
      <c r="O95" s="37"/>
      <c r="P95" s="37"/>
      <c r="Q95" s="37"/>
      <c r="R95" s="37"/>
      <c r="S95" s="56"/>
      <c r="T95" s="36"/>
      <c r="U95" s="37"/>
      <c r="V95" s="56"/>
      <c r="W95" s="36"/>
      <c r="X95" s="37"/>
      <c r="Y95" s="38"/>
    </row>
    <row r="96" spans="1:25" s="1" customFormat="1" ht="30" x14ac:dyDescent="0.25">
      <c r="A96" s="43" t="s">
        <v>334</v>
      </c>
      <c r="B96" s="35"/>
      <c r="C96" s="36"/>
      <c r="D96" s="37"/>
      <c r="E96" s="36"/>
      <c r="F96" s="37"/>
      <c r="G96" s="37"/>
      <c r="H96" s="36"/>
      <c r="I96" s="37"/>
      <c r="J96" s="37"/>
      <c r="K96" s="36"/>
      <c r="L96" s="37"/>
      <c r="M96" s="56"/>
      <c r="N96" s="36"/>
      <c r="O96" s="37"/>
      <c r="P96" s="37"/>
      <c r="Q96" s="37"/>
      <c r="R96" s="37"/>
      <c r="S96" s="56"/>
      <c r="T96" s="36"/>
      <c r="U96" s="37"/>
      <c r="V96" s="56"/>
      <c r="W96" s="36"/>
      <c r="X96" s="37"/>
      <c r="Y96" s="38"/>
    </row>
    <row r="97" spans="1:25" s="1" customFormat="1" x14ac:dyDescent="0.25">
      <c r="A97" s="47" t="s">
        <v>120</v>
      </c>
      <c r="B97" s="35">
        <v>35.198321686131379</v>
      </c>
      <c r="C97" s="36">
        <v>36.093903770040278</v>
      </c>
      <c r="D97" s="37">
        <v>34.271300997481873</v>
      </c>
      <c r="E97" s="36">
        <v>39.69167883971167</v>
      </c>
      <c r="F97" s="37">
        <v>32.346175231953175</v>
      </c>
      <c r="G97" s="37">
        <v>33.869535039621759</v>
      </c>
      <c r="H97" s="36">
        <v>36.453706848133699</v>
      </c>
      <c r="I97" s="37">
        <v>37.102961698433788</v>
      </c>
      <c r="J97" s="37">
        <v>31.823489387497712</v>
      </c>
      <c r="K97" s="36">
        <v>33.345410018826136</v>
      </c>
      <c r="L97" s="37">
        <v>36.098186181704165</v>
      </c>
      <c r="M97" s="56">
        <v>38.134193416819294</v>
      </c>
      <c r="N97" s="36">
        <v>33.54988110855232</v>
      </c>
      <c r="O97" s="37">
        <v>33.677897370480949</v>
      </c>
      <c r="P97" s="37">
        <v>45.568716770722602</v>
      </c>
      <c r="Q97" s="37">
        <v>38.482396081258344</v>
      </c>
      <c r="R97" s="37">
        <v>24.156470527602583</v>
      </c>
      <c r="S97" s="56">
        <v>18.413103398822368</v>
      </c>
      <c r="T97" s="36">
        <v>36.316309407093492</v>
      </c>
      <c r="U97" s="37">
        <v>26.443313715301915</v>
      </c>
      <c r="V97" s="56">
        <v>30.095080957455313</v>
      </c>
      <c r="W97" s="36">
        <v>37.386899510203499</v>
      </c>
      <c r="X97" s="37">
        <v>33.858708390094343</v>
      </c>
      <c r="Y97" s="38">
        <v>38.846173772024223</v>
      </c>
    </row>
    <row r="98" spans="1:25" s="1" customFormat="1" x14ac:dyDescent="0.25">
      <c r="A98" s="47" t="s">
        <v>121</v>
      </c>
      <c r="B98" s="35">
        <v>22.904515021550996</v>
      </c>
      <c r="C98" s="36">
        <v>25.384911317038032</v>
      </c>
      <c r="D98" s="37">
        <v>20.337046641734009</v>
      </c>
      <c r="E98" s="36">
        <v>19.831153315706633</v>
      </c>
      <c r="F98" s="37">
        <v>22.764585479567419</v>
      </c>
      <c r="G98" s="37">
        <v>25.680004482055875</v>
      </c>
      <c r="H98" s="36">
        <v>18.868571338007438</v>
      </c>
      <c r="I98" s="37">
        <v>25.085331120040504</v>
      </c>
      <c r="J98" s="37">
        <v>21.656338983473844</v>
      </c>
      <c r="K98" s="36">
        <v>21.742402347373719</v>
      </c>
      <c r="L98" s="37">
        <v>24.171609325644084</v>
      </c>
      <c r="M98" s="56">
        <v>23.687998361664768</v>
      </c>
      <c r="N98" s="36">
        <v>26.83476492788613</v>
      </c>
      <c r="O98" s="37">
        <v>28.489625780065403</v>
      </c>
      <c r="P98" s="37">
        <v>16.439191719545974</v>
      </c>
      <c r="Q98" s="37">
        <v>21.018813425718005</v>
      </c>
      <c r="R98" s="37">
        <v>22.095079926004608</v>
      </c>
      <c r="S98" s="56">
        <v>9.2331658730042232</v>
      </c>
      <c r="T98" s="36">
        <v>22.041238309498766</v>
      </c>
      <c r="U98" s="37">
        <v>32.914600257813234</v>
      </c>
      <c r="V98" s="56">
        <v>25.02188630811165</v>
      </c>
      <c r="W98" s="36">
        <v>21.024459267783303</v>
      </c>
      <c r="X98" s="37">
        <v>24.367652459073998</v>
      </c>
      <c r="Y98" s="38">
        <v>20.801481361310802</v>
      </c>
    </row>
    <row r="99" spans="1:25" s="1" customFormat="1" x14ac:dyDescent="0.25">
      <c r="A99" s="47" t="s">
        <v>108</v>
      </c>
      <c r="B99" s="35">
        <v>12.064141398875684</v>
      </c>
      <c r="C99" s="36">
        <v>13.532955682760669</v>
      </c>
      <c r="D99" s="37">
        <v>10.543765708684743</v>
      </c>
      <c r="E99" s="36">
        <v>9.8112295866467338</v>
      </c>
      <c r="F99" s="37">
        <v>11.835866914622192</v>
      </c>
      <c r="G99" s="37">
        <v>14.210925355355025</v>
      </c>
      <c r="H99" s="36">
        <v>13.721106276659489</v>
      </c>
      <c r="I99" s="37">
        <v>12.474786429070809</v>
      </c>
      <c r="J99" s="37">
        <v>9.9418366069602833</v>
      </c>
      <c r="K99" s="36">
        <v>11.158179555652804</v>
      </c>
      <c r="L99" s="37">
        <v>11.353807057231249</v>
      </c>
      <c r="M99" s="56">
        <v>15.231245406877372</v>
      </c>
      <c r="N99" s="36">
        <v>14.580616121224846</v>
      </c>
      <c r="O99" s="37">
        <v>15.945286203215217</v>
      </c>
      <c r="P99" s="37">
        <v>6.6215416789175485</v>
      </c>
      <c r="Q99" s="37">
        <v>10.631135142357532</v>
      </c>
      <c r="R99" s="37">
        <v>11.843268718525106</v>
      </c>
      <c r="S99" s="56">
        <v>13.156569960982859</v>
      </c>
      <c r="T99" s="36">
        <v>11.080632483718052</v>
      </c>
      <c r="U99" s="37">
        <v>17.183185220047942</v>
      </c>
      <c r="V99" s="56">
        <v>20.592857499170229</v>
      </c>
      <c r="W99" s="36">
        <v>14.134593550858407</v>
      </c>
      <c r="X99" s="37">
        <v>11.15411258704197</v>
      </c>
      <c r="Y99" s="38">
        <v>13.228599523284171</v>
      </c>
    </row>
    <row r="100" spans="1:25" s="1" customFormat="1" x14ac:dyDescent="0.25">
      <c r="A100" s="47" t="s">
        <v>230</v>
      </c>
      <c r="B100" s="35">
        <v>21.628514196844012</v>
      </c>
      <c r="C100" s="36">
        <v>22.595726283746881</v>
      </c>
      <c r="D100" s="37">
        <v>20.627348998275565</v>
      </c>
      <c r="E100" s="36">
        <v>23.140699254677774</v>
      </c>
      <c r="F100" s="37">
        <v>20.577810981742395</v>
      </c>
      <c r="G100" s="37">
        <v>21.262436739893023</v>
      </c>
      <c r="H100" s="36">
        <v>25.552721484209822</v>
      </c>
      <c r="I100" s="37">
        <v>22.024667254308948</v>
      </c>
      <c r="J100" s="37">
        <v>20.128788114625369</v>
      </c>
      <c r="K100" s="36">
        <v>18.561293611903174</v>
      </c>
      <c r="L100" s="37">
        <v>22.192408180157422</v>
      </c>
      <c r="M100" s="56">
        <v>27.881926936902303</v>
      </c>
      <c r="N100" s="36">
        <v>21.155285038429604</v>
      </c>
      <c r="O100" s="37">
        <v>22.105809118400586</v>
      </c>
      <c r="P100" s="37">
        <v>23.52956256219629</v>
      </c>
      <c r="Q100" s="37">
        <v>23.194442291054379</v>
      </c>
      <c r="R100" s="37">
        <v>17.686785088894553</v>
      </c>
      <c r="S100" s="56">
        <v>23.589101356832114</v>
      </c>
      <c r="T100" s="36">
        <v>21.237892471747223</v>
      </c>
      <c r="U100" s="37">
        <v>23.911884184921064</v>
      </c>
      <c r="V100" s="56">
        <v>25.281394405093288</v>
      </c>
      <c r="W100" s="36">
        <v>20.733241229771863</v>
      </c>
      <c r="X100" s="37">
        <v>21.959131483305882</v>
      </c>
      <c r="Y100" s="38">
        <v>24.071036846453861</v>
      </c>
    </row>
    <row r="101" spans="1:25" s="1" customFormat="1" x14ac:dyDescent="0.25">
      <c r="A101" s="47" t="s">
        <v>231</v>
      </c>
      <c r="B101" s="35">
        <v>2.6272697247485053</v>
      </c>
      <c r="C101" s="36">
        <v>2.8919998555382564</v>
      </c>
      <c r="D101" s="37">
        <v>2.3532464804692959</v>
      </c>
      <c r="E101" s="36">
        <v>1.9338075189139845</v>
      </c>
      <c r="F101" s="37">
        <v>4.3217750359250697</v>
      </c>
      <c r="G101" s="37">
        <v>1.7124643826388679</v>
      </c>
      <c r="H101" s="36">
        <v>4.1734284079176485</v>
      </c>
      <c r="I101" s="37">
        <v>1.885149632010183</v>
      </c>
      <c r="J101" s="37">
        <v>2.9395379342737096</v>
      </c>
      <c r="K101" s="36">
        <v>3.4629020921922384</v>
      </c>
      <c r="L101" s="37">
        <v>2.5105462132905001</v>
      </c>
      <c r="M101" s="56">
        <v>0.86803917962043087</v>
      </c>
      <c r="N101" s="36">
        <v>2.6456021080563037</v>
      </c>
      <c r="O101" s="37">
        <v>1.2533610213704649</v>
      </c>
      <c r="P101" s="37">
        <v>1.496780732251632</v>
      </c>
      <c r="Q101" s="37">
        <v>3.4122215170350301</v>
      </c>
      <c r="R101" s="37">
        <v>4.9453404431984334</v>
      </c>
      <c r="S101" s="56">
        <v>3.309025882683224</v>
      </c>
      <c r="T101" s="36">
        <v>2.1836321613932128</v>
      </c>
      <c r="U101" s="37">
        <v>4.5630730068009173</v>
      </c>
      <c r="V101" s="56">
        <v>6.7756696921701938</v>
      </c>
      <c r="W101" s="36">
        <v>2.8438352879513471</v>
      </c>
      <c r="X101" s="37">
        <v>2.8111140910311483</v>
      </c>
      <c r="Y101" s="38">
        <v>1.4237301737734984</v>
      </c>
    </row>
    <row r="102" spans="1:25" s="1" customFormat="1" x14ac:dyDescent="0.25">
      <c r="A102" s="47" t="s">
        <v>109</v>
      </c>
      <c r="B102" s="35">
        <v>15.75047989392251</v>
      </c>
      <c r="C102" s="36">
        <v>17.757836569254945</v>
      </c>
      <c r="D102" s="37">
        <v>13.672656765292778</v>
      </c>
      <c r="E102" s="36">
        <v>16.015009436950006</v>
      </c>
      <c r="F102" s="37">
        <v>14.958388737005487</v>
      </c>
      <c r="G102" s="37">
        <v>16.229527025396276</v>
      </c>
      <c r="H102" s="36">
        <v>17.534096468710832</v>
      </c>
      <c r="I102" s="37">
        <v>16.998130115282393</v>
      </c>
      <c r="J102" s="37">
        <v>13.438014394210265</v>
      </c>
      <c r="K102" s="36">
        <v>12.09901088582512</v>
      </c>
      <c r="L102" s="37">
        <v>16.741576840557943</v>
      </c>
      <c r="M102" s="56">
        <v>22.713648699410825</v>
      </c>
      <c r="N102" s="36">
        <v>18.847302316240182</v>
      </c>
      <c r="O102" s="37">
        <v>16.755206167477301</v>
      </c>
      <c r="P102" s="37">
        <v>14.946388082038236</v>
      </c>
      <c r="Q102" s="37">
        <v>14.084750342020488</v>
      </c>
      <c r="R102" s="37">
        <v>13.876601814054673</v>
      </c>
      <c r="S102" s="56">
        <v>3.309025882683224</v>
      </c>
      <c r="T102" s="36">
        <v>15.565229238765657</v>
      </c>
      <c r="U102" s="37">
        <v>13.2102205026323</v>
      </c>
      <c r="V102" s="56">
        <v>21.433396858837547</v>
      </c>
      <c r="W102" s="36">
        <v>14.340949124319222</v>
      </c>
      <c r="X102" s="37">
        <v>15.425814076329583</v>
      </c>
      <c r="Y102" s="38">
        <v>21.423926605726724</v>
      </c>
    </row>
    <row r="103" spans="1:25" s="1" customFormat="1" x14ac:dyDescent="0.25">
      <c r="A103" s="47" t="s">
        <v>122</v>
      </c>
      <c r="B103" s="35">
        <v>3.4707279938774129</v>
      </c>
      <c r="C103" s="36">
        <v>4.2706888817416218</v>
      </c>
      <c r="D103" s="37">
        <v>2.6426851974828889</v>
      </c>
      <c r="E103" s="36">
        <v>3.4211589724760376</v>
      </c>
      <c r="F103" s="37">
        <v>4.6054880627131025</v>
      </c>
      <c r="G103" s="37">
        <v>2.500354913538771</v>
      </c>
      <c r="H103" s="36">
        <v>3.68794226213326</v>
      </c>
      <c r="I103" s="37">
        <v>3.9956654847933217</v>
      </c>
      <c r="J103" s="37">
        <v>2.7129622568165224</v>
      </c>
      <c r="K103" s="36">
        <v>3.0483665442763002</v>
      </c>
      <c r="L103" s="37">
        <v>3.7333325123066778</v>
      </c>
      <c r="M103" s="56">
        <v>4.0534084442767595</v>
      </c>
      <c r="N103" s="36">
        <v>4.2711156885040138</v>
      </c>
      <c r="O103" s="37">
        <v>4.4148578187623109</v>
      </c>
      <c r="P103" s="37">
        <v>3.1614370085714758</v>
      </c>
      <c r="Q103" s="37">
        <v>1.2869441485819464</v>
      </c>
      <c r="R103" s="37">
        <v>3.3388330234009889</v>
      </c>
      <c r="S103" s="56">
        <v>0</v>
      </c>
      <c r="T103" s="36">
        <v>3.4650944971767905</v>
      </c>
      <c r="U103" s="37">
        <v>3.549868818982397</v>
      </c>
      <c r="V103" s="56">
        <v>3.57399080257556</v>
      </c>
      <c r="W103" s="36">
        <v>3.3144240064767407</v>
      </c>
      <c r="X103" s="37">
        <v>3.2085955569953919</v>
      </c>
      <c r="Y103" s="38">
        <v>5.5392284201495787</v>
      </c>
    </row>
    <row r="104" spans="1:25" s="1" customFormat="1" x14ac:dyDescent="0.25">
      <c r="A104" s="47" t="s">
        <v>123</v>
      </c>
      <c r="B104" s="35">
        <v>13.515985721428613</v>
      </c>
      <c r="C104" s="36">
        <v>13.383191679479481</v>
      </c>
      <c r="D104" s="37">
        <v>13.653441378959227</v>
      </c>
      <c r="E104" s="36">
        <v>12.451329914798356</v>
      </c>
      <c r="F104" s="37">
        <v>10.984634342992367</v>
      </c>
      <c r="G104" s="37">
        <v>16.694187608130871</v>
      </c>
      <c r="H104" s="36">
        <v>11.806516161210443</v>
      </c>
      <c r="I104" s="37">
        <v>12.749744345349532</v>
      </c>
      <c r="J104" s="37">
        <v>15.548726479038736</v>
      </c>
      <c r="K104" s="36">
        <v>13.227177793268924</v>
      </c>
      <c r="L104" s="37">
        <v>13.696899222025195</v>
      </c>
      <c r="M104" s="56">
        <v>13.912392050356667</v>
      </c>
      <c r="N104" s="36">
        <v>16.100957192146552</v>
      </c>
      <c r="O104" s="37">
        <v>11.245776761207811</v>
      </c>
      <c r="P104" s="37">
        <v>13.653553211477467</v>
      </c>
      <c r="Q104" s="37">
        <v>12.542556098843086</v>
      </c>
      <c r="R104" s="37">
        <v>11.974199304708879</v>
      </c>
      <c r="S104" s="56">
        <v>22.572805938953451</v>
      </c>
      <c r="T104" s="36">
        <v>13.589644943062199</v>
      </c>
      <c r="U104" s="37">
        <v>10.866617806379933</v>
      </c>
      <c r="V104" s="56">
        <v>15.691458196357924</v>
      </c>
      <c r="W104" s="36">
        <v>15.020635424195694</v>
      </c>
      <c r="X104" s="37">
        <v>13.132706657852284</v>
      </c>
      <c r="Y104" s="38">
        <v>12.675637194642638</v>
      </c>
    </row>
    <row r="105" spans="1:25" s="1" customFormat="1" x14ac:dyDescent="0.25">
      <c r="A105" s="47" t="s">
        <v>112</v>
      </c>
      <c r="B105" s="35">
        <v>14.974867048715954</v>
      </c>
      <c r="C105" s="36">
        <v>12.286815870514472</v>
      </c>
      <c r="D105" s="37">
        <v>17.757279849412178</v>
      </c>
      <c r="E105" s="36">
        <v>12.4783358640779</v>
      </c>
      <c r="F105" s="37">
        <v>16.13504054323489</v>
      </c>
      <c r="G105" s="37">
        <v>16.092138162710018</v>
      </c>
      <c r="H105" s="36">
        <v>11.608849397590722</v>
      </c>
      <c r="I105" s="37">
        <v>13.131770076047818</v>
      </c>
      <c r="J105" s="37">
        <v>19.440370533478116</v>
      </c>
      <c r="K105" s="36">
        <v>16.850466807699021</v>
      </c>
      <c r="L105" s="37">
        <v>15.566148981741215</v>
      </c>
      <c r="M105" s="56">
        <v>9.7417428564408901</v>
      </c>
      <c r="N105" s="36">
        <v>14.363713316307008</v>
      </c>
      <c r="O105" s="37">
        <v>16.958980488428246</v>
      </c>
      <c r="P105" s="37">
        <v>13.258286139499317</v>
      </c>
      <c r="Q105" s="37">
        <v>13.698593026234382</v>
      </c>
      <c r="R105" s="37">
        <v>16.723266178230116</v>
      </c>
      <c r="S105" s="56">
        <v>17.926115783271847</v>
      </c>
      <c r="T105" s="36">
        <v>15.935670777534803</v>
      </c>
      <c r="U105" s="37">
        <v>9.9624382175867581</v>
      </c>
      <c r="V105" s="56">
        <v>7.4919131784064064</v>
      </c>
      <c r="W105" s="36">
        <v>15.28514177877206</v>
      </c>
      <c r="X105" s="37">
        <v>15.529329400622471</v>
      </c>
      <c r="Y105" s="38">
        <v>10.956552965286129</v>
      </c>
    </row>
    <row r="106" spans="1:25" s="1" customFormat="1" x14ac:dyDescent="0.25">
      <c r="A106" s="47" t="s">
        <v>113</v>
      </c>
      <c r="B106" s="35">
        <v>30.180078853169906</v>
      </c>
      <c r="C106" s="36">
        <v>28.605668484884422</v>
      </c>
      <c r="D106" s="37">
        <v>31.809757483469554</v>
      </c>
      <c r="E106" s="36">
        <v>27.767571489686038</v>
      </c>
      <c r="F106" s="37">
        <v>31.085647742476823</v>
      </c>
      <c r="G106" s="37">
        <v>31.452198339025223</v>
      </c>
      <c r="H106" s="36">
        <v>28.763009567571824</v>
      </c>
      <c r="I106" s="37">
        <v>30.84422508178055</v>
      </c>
      <c r="J106" s="37">
        <v>29.633501814646028</v>
      </c>
      <c r="K106" s="36">
        <v>30.067325715585056</v>
      </c>
      <c r="L106" s="37">
        <v>28.199498145302019</v>
      </c>
      <c r="M106" s="56">
        <v>33.422657153902605</v>
      </c>
      <c r="N106" s="36">
        <v>27.511436172266794</v>
      </c>
      <c r="O106" s="37">
        <v>34.786175293511292</v>
      </c>
      <c r="P106" s="37">
        <v>24.477156185569807</v>
      </c>
      <c r="Q106" s="37">
        <v>34.309679280930226</v>
      </c>
      <c r="R106" s="37">
        <v>34.595718764802832</v>
      </c>
      <c r="S106" s="56">
        <v>34.778172568875938</v>
      </c>
      <c r="T106" s="36">
        <v>29.529479608022246</v>
      </c>
      <c r="U106" s="37">
        <v>32.35111009018992</v>
      </c>
      <c r="V106" s="56">
        <v>36.309373621295258</v>
      </c>
      <c r="W106" s="36">
        <v>32.039195710916957</v>
      </c>
      <c r="X106" s="37">
        <v>29.550419493995928</v>
      </c>
      <c r="Y106" s="38">
        <v>29.984821425024101</v>
      </c>
    </row>
    <row r="107" spans="1:25" s="1" customFormat="1" x14ac:dyDescent="0.25">
      <c r="A107" s="47" t="s">
        <v>124</v>
      </c>
      <c r="B107" s="35">
        <v>6.2553741781822474</v>
      </c>
      <c r="C107" s="36">
        <v>7.0942575899722939</v>
      </c>
      <c r="D107" s="37">
        <v>5.3870425176154768</v>
      </c>
      <c r="E107" s="36">
        <v>5.4551656571094638</v>
      </c>
      <c r="F107" s="37">
        <v>6.0702833968603382</v>
      </c>
      <c r="G107" s="37">
        <v>7.1107485228107778</v>
      </c>
      <c r="H107" s="36">
        <v>5.8054234935741071</v>
      </c>
      <c r="I107" s="37">
        <v>7.4202640142433145</v>
      </c>
      <c r="J107" s="37">
        <v>4.9324791136683581</v>
      </c>
      <c r="K107" s="36">
        <v>6.321111949814151</v>
      </c>
      <c r="L107" s="37">
        <v>4.6326635149891988</v>
      </c>
      <c r="M107" s="56">
        <v>8.5459248204723224</v>
      </c>
      <c r="N107" s="36">
        <v>7.3110963077668787</v>
      </c>
      <c r="O107" s="37">
        <v>7.577484870917778</v>
      </c>
      <c r="P107" s="37">
        <v>4.7132168195891664</v>
      </c>
      <c r="Q107" s="37">
        <v>3.8054691316587084</v>
      </c>
      <c r="R107" s="37">
        <v>6.3717886189445556</v>
      </c>
      <c r="S107" s="56">
        <v>9.9133152678500984</v>
      </c>
      <c r="T107" s="36">
        <v>5.9963353617140553</v>
      </c>
      <c r="U107" s="37">
        <v>7.64414850902683</v>
      </c>
      <c r="V107" s="56">
        <v>8.555684507535263</v>
      </c>
      <c r="W107" s="36">
        <v>6.4610999607426987</v>
      </c>
      <c r="X107" s="37">
        <v>6.253605020237087</v>
      </c>
      <c r="Y107" s="38">
        <v>5.5952884119801602</v>
      </c>
    </row>
    <row r="108" spans="1:25" s="1" customFormat="1" x14ac:dyDescent="0.25">
      <c r="A108" s="47" t="s">
        <v>125</v>
      </c>
      <c r="B108" s="35">
        <v>12.277705208849026</v>
      </c>
      <c r="C108" s="36">
        <v>12.666705388715515</v>
      </c>
      <c r="D108" s="37">
        <v>11.875049527026187</v>
      </c>
      <c r="E108" s="36">
        <v>15.236987246960052</v>
      </c>
      <c r="F108" s="37">
        <v>12.447084251077287</v>
      </c>
      <c r="G108" s="37">
        <v>9.574308722748226</v>
      </c>
      <c r="H108" s="36">
        <v>11.603958430570092</v>
      </c>
      <c r="I108" s="37">
        <v>10.3033259021962</v>
      </c>
      <c r="J108" s="37">
        <v>15.554213418442696</v>
      </c>
      <c r="K108" s="36">
        <v>15.580000128860075</v>
      </c>
      <c r="L108" s="37">
        <v>9.4778428767446936</v>
      </c>
      <c r="M108" s="56">
        <v>8.8459128501962851</v>
      </c>
      <c r="N108" s="36">
        <v>10.056268024930274</v>
      </c>
      <c r="O108" s="37">
        <v>8.7358641912903625</v>
      </c>
      <c r="P108" s="37">
        <v>13.681474166771231</v>
      </c>
      <c r="Q108" s="37">
        <v>13.987628269814003</v>
      </c>
      <c r="R108" s="37">
        <v>13.095976902510975</v>
      </c>
      <c r="S108" s="56">
        <v>37.814151835943747</v>
      </c>
      <c r="T108" s="36">
        <v>12.418615434993024</v>
      </c>
      <c r="U108" s="37">
        <v>13.773757633302026</v>
      </c>
      <c r="V108" s="56">
        <v>9.1685030022820779</v>
      </c>
      <c r="W108" s="36">
        <v>11.370931047397134</v>
      </c>
      <c r="X108" s="37">
        <v>13.586500352531003</v>
      </c>
      <c r="Y108" s="38">
        <v>6.1908033399539137</v>
      </c>
    </row>
    <row r="109" spans="1:25" s="1" customFormat="1" x14ac:dyDescent="0.25">
      <c r="A109" s="47" t="s">
        <v>126</v>
      </c>
      <c r="B109" s="35">
        <v>24.938822893042069</v>
      </c>
      <c r="C109" s="36">
        <v>24.872710961915516</v>
      </c>
      <c r="D109" s="37">
        <v>25.007255624136377</v>
      </c>
      <c r="E109" s="36">
        <v>26.760538376634074</v>
      </c>
      <c r="F109" s="37">
        <v>24.663098655416434</v>
      </c>
      <c r="G109" s="37">
        <v>23.613889674103113</v>
      </c>
      <c r="H109" s="36">
        <v>20.042260330887814</v>
      </c>
      <c r="I109" s="37">
        <v>22.400309943287017</v>
      </c>
      <c r="J109" s="37">
        <v>31.64427383409949</v>
      </c>
      <c r="K109" s="36">
        <v>29.09388863308568</v>
      </c>
      <c r="L109" s="37">
        <v>23.024558570793467</v>
      </c>
      <c r="M109" s="56">
        <v>18.199257066223275</v>
      </c>
      <c r="N109" s="36">
        <v>23.413992035419824</v>
      </c>
      <c r="O109" s="37">
        <v>23.35358444866003</v>
      </c>
      <c r="P109" s="37">
        <v>26.529683506749258</v>
      </c>
      <c r="Q109" s="37">
        <v>19.177783525346094</v>
      </c>
      <c r="R109" s="37">
        <v>28.725231601773118</v>
      </c>
      <c r="S109" s="56">
        <v>38.555756908253066</v>
      </c>
      <c r="T109" s="36">
        <v>25.562192919761699</v>
      </c>
      <c r="U109" s="37">
        <v>19.807574530686985</v>
      </c>
      <c r="V109" s="56">
        <v>21.045645204372622</v>
      </c>
      <c r="W109" s="36">
        <v>25.741419307344309</v>
      </c>
      <c r="X109" s="37">
        <v>24.44799663652681</v>
      </c>
      <c r="Y109" s="38">
        <v>23.366916888636119</v>
      </c>
    </row>
    <row r="110" spans="1:25" s="1" customFormat="1" x14ac:dyDescent="0.25">
      <c r="A110" s="47" t="s">
        <v>127</v>
      </c>
      <c r="B110" s="35">
        <v>2.1724402431730674</v>
      </c>
      <c r="C110" s="36">
        <v>2.3723475899201771</v>
      </c>
      <c r="D110" s="37">
        <v>1.9655153285535176</v>
      </c>
      <c r="E110" s="36">
        <v>0.66035773402275766</v>
      </c>
      <c r="F110" s="37">
        <v>3.0691589619994848</v>
      </c>
      <c r="G110" s="37">
        <v>2.6759078522608353</v>
      </c>
      <c r="H110" s="36">
        <v>3.383396115918909</v>
      </c>
      <c r="I110" s="37">
        <v>2.2439391416030801</v>
      </c>
      <c r="J110" s="37">
        <v>1.2320359935782261</v>
      </c>
      <c r="K110" s="36">
        <v>1.7933313165180529</v>
      </c>
      <c r="L110" s="37">
        <v>2.1697870400431758</v>
      </c>
      <c r="M110" s="56">
        <v>3.0542769210924869</v>
      </c>
      <c r="N110" s="36">
        <v>2.7604409530374716</v>
      </c>
      <c r="O110" s="37">
        <v>2.42956972656728</v>
      </c>
      <c r="P110" s="37">
        <v>0.95955755567942347</v>
      </c>
      <c r="Q110" s="37">
        <v>2.5612127270382423</v>
      </c>
      <c r="R110" s="37">
        <v>2.8318030725898979</v>
      </c>
      <c r="S110" s="56">
        <v>0</v>
      </c>
      <c r="T110" s="36">
        <v>1.9558000242300695</v>
      </c>
      <c r="U110" s="37">
        <v>2.8343876107347108</v>
      </c>
      <c r="V110" s="56">
        <v>4.5215603194888541</v>
      </c>
      <c r="W110" s="36">
        <v>1.0189379779248988</v>
      </c>
      <c r="X110" s="37">
        <v>2.6703302326610272</v>
      </c>
      <c r="Y110" s="38">
        <v>0.61456254761468732</v>
      </c>
    </row>
    <row r="111" spans="1:25" s="1" customFormat="1" x14ac:dyDescent="0.25">
      <c r="A111" s="47" t="s">
        <v>118</v>
      </c>
      <c r="B111" s="35">
        <v>28.31888897570407</v>
      </c>
      <c r="C111" s="36">
        <v>23.613104810707846</v>
      </c>
      <c r="D111" s="37">
        <v>33.189865467587545</v>
      </c>
      <c r="E111" s="36">
        <v>33.056420886647146</v>
      </c>
      <c r="F111" s="37">
        <v>23.293051525500751</v>
      </c>
      <c r="G111" s="37">
        <v>28.720207454321383</v>
      </c>
      <c r="H111" s="36">
        <v>21.176188426363499</v>
      </c>
      <c r="I111" s="37">
        <v>26.863663203993081</v>
      </c>
      <c r="J111" s="37">
        <v>34.587274544794852</v>
      </c>
      <c r="K111" s="36">
        <v>31.026936955453362</v>
      </c>
      <c r="L111" s="37">
        <v>26.313024234884232</v>
      </c>
      <c r="M111" s="56">
        <v>25.067845466769</v>
      </c>
      <c r="N111" s="36">
        <v>27.136003578835965</v>
      </c>
      <c r="O111" s="37">
        <v>27.149503247541958</v>
      </c>
      <c r="P111" s="37">
        <v>30.046217007028648</v>
      </c>
      <c r="Q111" s="37">
        <v>32.236047270877556</v>
      </c>
      <c r="R111" s="37">
        <v>25.652855175109995</v>
      </c>
      <c r="S111" s="56">
        <v>31.487456159261185</v>
      </c>
      <c r="T111" s="36">
        <v>29.506748052325353</v>
      </c>
      <c r="U111" s="37">
        <v>20.856141918847221</v>
      </c>
      <c r="V111" s="56">
        <v>19.220183115392135</v>
      </c>
      <c r="W111" s="36">
        <v>29.284990177179992</v>
      </c>
      <c r="X111" s="37">
        <v>27.79875797410795</v>
      </c>
      <c r="Y111" s="38">
        <v>28.489391217209835</v>
      </c>
    </row>
    <row r="112" spans="1:25" s="1" customFormat="1" x14ac:dyDescent="0.25">
      <c r="A112" s="47" t="s">
        <v>128</v>
      </c>
      <c r="B112" s="35">
        <v>22.892826013992497</v>
      </c>
      <c r="C112" s="36">
        <v>22.902005543784167</v>
      </c>
      <c r="D112" s="37">
        <v>22.883324245051671</v>
      </c>
      <c r="E112" s="36">
        <v>25.090972781564442</v>
      </c>
      <c r="F112" s="37">
        <v>22.477634063136048</v>
      </c>
      <c r="G112" s="37">
        <v>21.367765067042416</v>
      </c>
      <c r="H112" s="36">
        <v>21.805489640753212</v>
      </c>
      <c r="I112" s="37">
        <v>23.998447067138468</v>
      </c>
      <c r="J112" s="37">
        <v>22.400643153860408</v>
      </c>
      <c r="K112" s="36">
        <v>21.712745537303785</v>
      </c>
      <c r="L112" s="37">
        <v>23.879557862518336</v>
      </c>
      <c r="M112" s="56">
        <v>24.139961930098139</v>
      </c>
      <c r="N112" s="36">
        <v>20.361560672561293</v>
      </c>
      <c r="O112" s="37">
        <v>22.985251894189862</v>
      </c>
      <c r="P112" s="37">
        <v>23.239945382852621</v>
      </c>
      <c r="Q112" s="37">
        <v>25.566989918187378</v>
      </c>
      <c r="R112" s="37">
        <v>25.431367163858067</v>
      </c>
      <c r="S112" s="56">
        <v>10.445767479651559</v>
      </c>
      <c r="T112" s="36">
        <v>23.479624817862451</v>
      </c>
      <c r="U112" s="37">
        <v>18.618661686183348</v>
      </c>
      <c r="V112" s="56">
        <v>20.017571810098993</v>
      </c>
      <c r="W112" s="36">
        <v>21.035723624346307</v>
      </c>
      <c r="X112" s="37">
        <v>23.489359460998717</v>
      </c>
      <c r="Y112" s="38">
        <v>24.617463735258323</v>
      </c>
    </row>
    <row r="113" spans="1:25" s="1" customFormat="1" x14ac:dyDescent="0.25">
      <c r="A113" s="47" t="s">
        <v>19</v>
      </c>
      <c r="B113" s="35">
        <v>4.7893335724893609</v>
      </c>
      <c r="C113" s="36">
        <v>3.7837440712763772</v>
      </c>
      <c r="D113" s="37">
        <v>5.830223390030989</v>
      </c>
      <c r="E113" s="36">
        <v>4.1803690875997868</v>
      </c>
      <c r="F113" s="37">
        <v>7.4367668686465898</v>
      </c>
      <c r="G113" s="37">
        <v>2.9508731162024198</v>
      </c>
      <c r="H113" s="36">
        <v>5.7057807051443783</v>
      </c>
      <c r="I113" s="37">
        <v>4.7804232228383539</v>
      </c>
      <c r="J113" s="37">
        <v>3.328485192269822</v>
      </c>
      <c r="K113" s="36">
        <v>4.1468072550949548</v>
      </c>
      <c r="L113" s="37">
        <v>7.1120363961403461</v>
      </c>
      <c r="M113" s="56">
        <v>2.7806184675357608</v>
      </c>
      <c r="N113" s="36">
        <v>2.4771754566212985</v>
      </c>
      <c r="O113" s="37">
        <v>2.293953899147648</v>
      </c>
      <c r="P113" s="37">
        <v>7.958172159194457</v>
      </c>
      <c r="Q113" s="37">
        <v>5.2902280972945981</v>
      </c>
      <c r="R113" s="37">
        <v>6.4057131064141872</v>
      </c>
      <c r="S113" s="56">
        <v>7.4354923370670125</v>
      </c>
      <c r="T113" s="36">
        <v>4.7411499147561953</v>
      </c>
      <c r="U113" s="37">
        <v>7.0402533198864985</v>
      </c>
      <c r="V113" s="56">
        <v>1.599538438183435</v>
      </c>
      <c r="W113" s="36">
        <v>3.0787936765672215</v>
      </c>
      <c r="X113" s="37">
        <v>4.9078064971838931</v>
      </c>
      <c r="Y113" s="38">
        <v>7.0373991230821744</v>
      </c>
    </row>
    <row r="114" spans="1:25" s="1" customFormat="1" x14ac:dyDescent="0.25">
      <c r="A114" s="79"/>
      <c r="B114" s="35"/>
      <c r="C114" s="36"/>
      <c r="D114" s="37"/>
      <c r="E114" s="36"/>
      <c r="F114" s="37"/>
      <c r="G114" s="37"/>
      <c r="H114" s="36"/>
      <c r="I114" s="37"/>
      <c r="J114" s="37"/>
      <c r="K114" s="36"/>
      <c r="L114" s="37"/>
      <c r="M114" s="56"/>
      <c r="N114" s="36"/>
      <c r="O114" s="37"/>
      <c r="P114" s="37"/>
      <c r="Q114" s="37"/>
      <c r="R114" s="37"/>
      <c r="S114" s="56"/>
      <c r="T114" s="36"/>
      <c r="U114" s="37"/>
      <c r="V114" s="56"/>
      <c r="W114" s="36"/>
      <c r="X114" s="37"/>
      <c r="Y114" s="38"/>
    </row>
    <row r="115" spans="1:25" s="1" customFormat="1" ht="45" x14ac:dyDescent="0.25">
      <c r="A115" s="43" t="s">
        <v>335</v>
      </c>
      <c r="B115" s="35"/>
      <c r="C115" s="36"/>
      <c r="D115" s="37"/>
      <c r="E115" s="36"/>
      <c r="F115" s="37"/>
      <c r="G115" s="37"/>
      <c r="H115" s="36"/>
      <c r="I115" s="37"/>
      <c r="J115" s="37"/>
      <c r="K115" s="36"/>
      <c r="L115" s="37"/>
      <c r="M115" s="56"/>
      <c r="N115" s="36"/>
      <c r="O115" s="37"/>
      <c r="P115" s="37"/>
      <c r="Q115" s="37"/>
      <c r="R115" s="37"/>
      <c r="S115" s="56"/>
      <c r="T115" s="36"/>
      <c r="U115" s="37"/>
      <c r="V115" s="56"/>
      <c r="W115" s="36"/>
      <c r="X115" s="37"/>
      <c r="Y115" s="38"/>
    </row>
    <row r="116" spans="1:25" s="1" customFormat="1" x14ac:dyDescent="0.25">
      <c r="A116" s="43"/>
      <c r="B116" s="35"/>
      <c r="C116" s="36"/>
      <c r="D116" s="37"/>
      <c r="E116" s="36"/>
      <c r="F116" s="37"/>
      <c r="G116" s="37"/>
      <c r="H116" s="36"/>
      <c r="I116" s="37"/>
      <c r="J116" s="37"/>
      <c r="K116" s="36"/>
      <c r="L116" s="37"/>
      <c r="M116" s="56"/>
      <c r="N116" s="36"/>
      <c r="O116" s="37"/>
      <c r="P116" s="37"/>
      <c r="Q116" s="37"/>
      <c r="R116" s="37"/>
      <c r="S116" s="56"/>
      <c r="T116" s="36"/>
      <c r="U116" s="37"/>
      <c r="V116" s="56"/>
      <c r="W116" s="36"/>
      <c r="X116" s="37"/>
      <c r="Y116" s="38"/>
    </row>
    <row r="117" spans="1:25" s="1" customFormat="1" ht="30" x14ac:dyDescent="0.25">
      <c r="A117" s="43" t="s">
        <v>336</v>
      </c>
      <c r="B117" s="35"/>
      <c r="C117" s="36"/>
      <c r="D117" s="37"/>
      <c r="E117" s="36"/>
      <c r="F117" s="37"/>
      <c r="G117" s="37"/>
      <c r="H117" s="36"/>
      <c r="I117" s="37"/>
      <c r="J117" s="37"/>
      <c r="K117" s="36"/>
      <c r="L117" s="37"/>
      <c r="M117" s="56"/>
      <c r="N117" s="36"/>
      <c r="O117" s="37"/>
      <c r="P117" s="37"/>
      <c r="Q117" s="37"/>
      <c r="R117" s="37"/>
      <c r="S117" s="56"/>
      <c r="T117" s="36"/>
      <c r="U117" s="37"/>
      <c r="V117" s="56"/>
      <c r="W117" s="36"/>
      <c r="X117" s="37"/>
      <c r="Y117" s="38"/>
    </row>
    <row r="118" spans="1:25" s="1" customFormat="1" x14ac:dyDescent="0.25">
      <c r="A118" s="47" t="s">
        <v>232</v>
      </c>
      <c r="B118" s="35">
        <v>27.195330393360567</v>
      </c>
      <c r="C118" s="36">
        <v>32.998455110691225</v>
      </c>
      <c r="D118" s="37">
        <v>21.188492194565576</v>
      </c>
      <c r="E118" s="36">
        <v>27.411215291241831</v>
      </c>
      <c r="F118" s="37">
        <v>23.620879591649889</v>
      </c>
      <c r="G118" s="37">
        <v>30.200443129432685</v>
      </c>
      <c r="H118" s="36">
        <v>34.664368266194451</v>
      </c>
      <c r="I118" s="37">
        <v>26.551464233661985</v>
      </c>
      <c r="J118" s="37">
        <v>24.078215568831236</v>
      </c>
      <c r="K118" s="36">
        <v>28.611427881956033</v>
      </c>
      <c r="L118" s="37">
        <v>21.725083972288765</v>
      </c>
      <c r="M118" s="56">
        <v>32.151005837775742</v>
      </c>
      <c r="N118" s="36">
        <v>29.883486708082991</v>
      </c>
      <c r="O118" s="37">
        <v>29.256848757796778</v>
      </c>
      <c r="P118" s="37">
        <v>25.682827917184859</v>
      </c>
      <c r="Q118" s="37">
        <v>22.902126981229188</v>
      </c>
      <c r="R118" s="37">
        <v>25.183273209223771</v>
      </c>
      <c r="S118" s="56">
        <v>28.176730486945896</v>
      </c>
      <c r="T118" s="36">
        <v>27.199440636377894</v>
      </c>
      <c r="U118" s="37">
        <v>28.599049171047429</v>
      </c>
      <c r="V118" s="56">
        <v>25.051168481922648</v>
      </c>
      <c r="W118" s="36">
        <v>27.679367050972214</v>
      </c>
      <c r="X118" s="37">
        <v>27.83599315470812</v>
      </c>
      <c r="Y118" s="38">
        <v>22.754115353456392</v>
      </c>
    </row>
    <row r="119" spans="1:25" s="1" customFormat="1" x14ac:dyDescent="0.25">
      <c r="A119" s="47" t="s">
        <v>233</v>
      </c>
      <c r="B119" s="35">
        <v>2.4575384165206984</v>
      </c>
      <c r="C119" s="36">
        <v>3.1685132343136351</v>
      </c>
      <c r="D119" s="37">
        <v>1.7216054662696509</v>
      </c>
      <c r="E119" s="36">
        <v>1.2224219891493853</v>
      </c>
      <c r="F119" s="37">
        <v>3.4208007417744315</v>
      </c>
      <c r="G119" s="37">
        <v>2.66273151057583</v>
      </c>
      <c r="H119" s="36">
        <v>4.1024493539751337</v>
      </c>
      <c r="I119" s="37">
        <v>2.7827151371166021</v>
      </c>
      <c r="J119" s="37">
        <v>1.2863373313282049</v>
      </c>
      <c r="K119" s="36">
        <v>1.805345678787696</v>
      </c>
      <c r="L119" s="37">
        <v>3.1791794761875645</v>
      </c>
      <c r="M119" s="56">
        <v>2.8813860673547529</v>
      </c>
      <c r="N119" s="36">
        <v>2.8481485472798758</v>
      </c>
      <c r="O119" s="37">
        <v>1.5020318151519207</v>
      </c>
      <c r="P119" s="37">
        <v>2.1012000207817212</v>
      </c>
      <c r="Q119" s="37">
        <v>2.7725184128212699</v>
      </c>
      <c r="R119" s="37">
        <v>3.8119659751254287</v>
      </c>
      <c r="S119" s="56">
        <v>0</v>
      </c>
      <c r="T119" s="36">
        <v>2.3688104879024983</v>
      </c>
      <c r="U119" s="37">
        <v>3.140238220390597</v>
      </c>
      <c r="V119" s="56">
        <v>3.0394062766955696</v>
      </c>
      <c r="W119" s="36">
        <v>3.7098001288072351</v>
      </c>
      <c r="X119" s="37">
        <v>2.0965165765506311</v>
      </c>
      <c r="Y119" s="38">
        <v>0.8391490574289393</v>
      </c>
    </row>
    <row r="120" spans="1:25" s="1" customFormat="1" x14ac:dyDescent="0.25">
      <c r="A120" s="47" t="s">
        <v>234</v>
      </c>
      <c r="B120" s="35">
        <v>69.331104406947858</v>
      </c>
      <c r="C120" s="36">
        <v>62.749510620914883</v>
      </c>
      <c r="D120" s="37">
        <v>76.143739131965475</v>
      </c>
      <c r="E120" s="36">
        <v>69.825448823108687</v>
      </c>
      <c r="F120" s="37">
        <v>72.168677505057872</v>
      </c>
      <c r="G120" s="37">
        <v>66.371358948364687</v>
      </c>
      <c r="H120" s="36">
        <v>60.021710654662144</v>
      </c>
      <c r="I120" s="37">
        <v>69.401256315378106</v>
      </c>
      <c r="J120" s="37">
        <v>74.059461078512996</v>
      </c>
      <c r="K120" s="36">
        <v>68.371956287676014</v>
      </c>
      <c r="L120" s="37">
        <v>73.933218696647472</v>
      </c>
      <c r="M120" s="56">
        <v>64.62419782719013</v>
      </c>
      <c r="N120" s="36">
        <v>66.966500674403378</v>
      </c>
      <c r="O120" s="37">
        <v>68.691018769165197</v>
      </c>
      <c r="P120" s="37">
        <v>71.725476083705885</v>
      </c>
      <c r="Q120" s="37">
        <v>69.972494671988485</v>
      </c>
      <c r="R120" s="37">
        <v>70.000011829601249</v>
      </c>
      <c r="S120" s="56">
        <v>66.948207543329289</v>
      </c>
      <c r="T120" s="36">
        <v>69.687577150707909</v>
      </c>
      <c r="U120" s="37">
        <v>64.249485329439423</v>
      </c>
      <c r="V120" s="56">
        <v>71.909425241381811</v>
      </c>
      <c r="W120" s="36">
        <v>67.205308477653162</v>
      </c>
      <c r="X120" s="37">
        <v>69.295546271501465</v>
      </c>
      <c r="Y120" s="38">
        <v>75.79217304149995</v>
      </c>
    </row>
    <row r="121" spans="1:25" s="1" customFormat="1" x14ac:dyDescent="0.25">
      <c r="A121" s="47" t="s">
        <v>19</v>
      </c>
      <c r="B121" s="35">
        <v>1.0160267831707555</v>
      </c>
      <c r="C121" s="36">
        <v>1.0835210340800372</v>
      </c>
      <c r="D121" s="37">
        <v>0.94616320719932767</v>
      </c>
      <c r="E121" s="36">
        <v>1.5409138965001452</v>
      </c>
      <c r="F121" s="37">
        <v>0.78964216151788214</v>
      </c>
      <c r="G121" s="37">
        <v>0.76546641162688112</v>
      </c>
      <c r="H121" s="36">
        <v>1.2114717251683</v>
      </c>
      <c r="I121" s="37">
        <v>1.2645643138431961</v>
      </c>
      <c r="J121" s="37">
        <v>0.57598602132767374</v>
      </c>
      <c r="K121" s="36">
        <v>1.2112701515803233</v>
      </c>
      <c r="L121" s="37">
        <v>1.1625178548763271</v>
      </c>
      <c r="M121" s="56">
        <v>0.34341026767931854</v>
      </c>
      <c r="N121" s="36">
        <v>0.30186407023374051</v>
      </c>
      <c r="O121" s="37">
        <v>0.55010065788610107</v>
      </c>
      <c r="P121" s="37">
        <v>0.49049597832751085</v>
      </c>
      <c r="Q121" s="37">
        <v>4.3528599339610032</v>
      </c>
      <c r="R121" s="37">
        <v>1.0047489860495074</v>
      </c>
      <c r="S121" s="56">
        <v>4.875061969724829</v>
      </c>
      <c r="T121" s="36">
        <v>0.74417172501142137</v>
      </c>
      <c r="U121" s="37">
        <v>4.0112272791225383</v>
      </c>
      <c r="V121" s="56">
        <v>0</v>
      </c>
      <c r="W121" s="36">
        <v>1.4055243425673185</v>
      </c>
      <c r="X121" s="37">
        <v>0.77194399723946139</v>
      </c>
      <c r="Y121" s="38">
        <v>0.61456254761468732</v>
      </c>
    </row>
    <row r="122" spans="1:25" s="1" customFormat="1" x14ac:dyDescent="0.25">
      <c r="A122" s="79"/>
      <c r="B122" s="35"/>
      <c r="C122" s="36"/>
      <c r="D122" s="37"/>
      <c r="E122" s="36"/>
      <c r="F122" s="37"/>
      <c r="G122" s="37"/>
      <c r="H122" s="36"/>
      <c r="I122" s="37"/>
      <c r="J122" s="37"/>
      <c r="K122" s="36"/>
      <c r="L122" s="37"/>
      <c r="M122" s="56"/>
      <c r="N122" s="36"/>
      <c r="O122" s="37"/>
      <c r="P122" s="37"/>
      <c r="Q122" s="37"/>
      <c r="R122" s="37"/>
      <c r="S122" s="56"/>
      <c r="T122" s="36"/>
      <c r="U122" s="37"/>
      <c r="V122" s="56"/>
      <c r="W122" s="36"/>
      <c r="X122" s="37"/>
      <c r="Y122" s="38"/>
    </row>
    <row r="123" spans="1:25" s="1" customFormat="1" x14ac:dyDescent="0.25">
      <c r="A123" s="43" t="s">
        <v>337</v>
      </c>
      <c r="B123" s="35"/>
      <c r="C123" s="36"/>
      <c r="D123" s="37"/>
      <c r="E123" s="36"/>
      <c r="F123" s="37"/>
      <c r="G123" s="37"/>
      <c r="H123" s="36"/>
      <c r="I123" s="37"/>
      <c r="J123" s="37"/>
      <c r="K123" s="36"/>
      <c r="L123" s="37"/>
      <c r="M123" s="56"/>
      <c r="N123" s="36"/>
      <c r="O123" s="37"/>
      <c r="P123" s="37"/>
      <c r="Q123" s="37"/>
      <c r="R123" s="37"/>
      <c r="S123" s="56"/>
      <c r="T123" s="36"/>
      <c r="U123" s="37"/>
      <c r="V123" s="56"/>
      <c r="W123" s="36"/>
      <c r="X123" s="37"/>
      <c r="Y123" s="38"/>
    </row>
    <row r="124" spans="1:25" s="1" customFormat="1" x14ac:dyDescent="0.25">
      <c r="A124" s="47" t="s">
        <v>232</v>
      </c>
      <c r="B124" s="35">
        <v>20.729407201633652</v>
      </c>
      <c r="C124" s="36">
        <v>25.953802135445773</v>
      </c>
      <c r="D124" s="37">
        <v>15.321614575655262</v>
      </c>
      <c r="E124" s="36">
        <v>19.94605771287635</v>
      </c>
      <c r="F124" s="37">
        <v>16.860710785790712</v>
      </c>
      <c r="G124" s="37">
        <v>24.858994463697179</v>
      </c>
      <c r="H124" s="36">
        <v>26.678294784423471</v>
      </c>
      <c r="I124" s="37">
        <v>19.896506218196659</v>
      </c>
      <c r="J124" s="37">
        <v>18.878067585555137</v>
      </c>
      <c r="K124" s="36">
        <v>22.790564347762995</v>
      </c>
      <c r="L124" s="37">
        <v>17.92578992349636</v>
      </c>
      <c r="M124" s="56">
        <v>20.177174047188473</v>
      </c>
      <c r="N124" s="36">
        <v>25.496986253727972</v>
      </c>
      <c r="O124" s="37">
        <v>18.58545164522247</v>
      </c>
      <c r="P124" s="37">
        <v>18.417003945763494</v>
      </c>
      <c r="Q124" s="37">
        <v>17.424729258687016</v>
      </c>
      <c r="R124" s="37">
        <v>18.844290580119146</v>
      </c>
      <c r="S124" s="56">
        <v>33.648829668965078</v>
      </c>
      <c r="T124" s="36">
        <v>20.504604150878457</v>
      </c>
      <c r="U124" s="37">
        <v>18.856582534131167</v>
      </c>
      <c r="V124" s="56">
        <v>24.940264373622632</v>
      </c>
      <c r="W124" s="36">
        <v>19.96215098045095</v>
      </c>
      <c r="X124" s="37">
        <v>22.229053271709919</v>
      </c>
      <c r="Y124" s="38">
        <v>15.470001551078481</v>
      </c>
    </row>
    <row r="125" spans="1:25" s="1" customFormat="1" x14ac:dyDescent="0.25">
      <c r="A125" s="47" t="s">
        <v>233</v>
      </c>
      <c r="B125" s="35">
        <v>3.2157529432051266</v>
      </c>
      <c r="C125" s="36">
        <v>4.7959801139052622</v>
      </c>
      <c r="D125" s="37">
        <v>1.5800533168662936</v>
      </c>
      <c r="E125" s="36">
        <v>2.2382601064212562</v>
      </c>
      <c r="F125" s="37">
        <v>5.0510891958544653</v>
      </c>
      <c r="G125" s="37">
        <v>2.4201691355947874</v>
      </c>
      <c r="H125" s="36">
        <v>6.9184264536618256</v>
      </c>
      <c r="I125" s="37">
        <v>2.9894197191174787</v>
      </c>
      <c r="J125" s="37">
        <v>1.6370040934315055</v>
      </c>
      <c r="K125" s="36">
        <v>3.6863242858483485</v>
      </c>
      <c r="L125" s="37">
        <v>2.6643072638142429</v>
      </c>
      <c r="M125" s="56">
        <v>2.9562513677707369</v>
      </c>
      <c r="N125" s="36">
        <v>2.2016631202442971</v>
      </c>
      <c r="O125" s="37">
        <v>4.746871671607642</v>
      </c>
      <c r="P125" s="37">
        <v>3.3074014073631899</v>
      </c>
      <c r="Q125" s="37">
        <v>1.1580421005295831</v>
      </c>
      <c r="R125" s="37">
        <v>3.8131243304273035</v>
      </c>
      <c r="S125" s="56">
        <v>4.875061969724829</v>
      </c>
      <c r="T125" s="36">
        <v>2.479726062656503</v>
      </c>
      <c r="U125" s="37">
        <v>10.694573913396786</v>
      </c>
      <c r="V125" s="56">
        <v>3.9591521518558124</v>
      </c>
      <c r="W125" s="36">
        <v>5.4234541447183027</v>
      </c>
      <c r="X125" s="37">
        <v>2.4410694751851505</v>
      </c>
      <c r="Y125" s="38">
        <v>0.61456254761468732</v>
      </c>
    </row>
    <row r="126" spans="1:25" s="1" customFormat="1" x14ac:dyDescent="0.25">
      <c r="A126" s="47" t="s">
        <v>234</v>
      </c>
      <c r="B126" s="35">
        <v>74.80590185304635</v>
      </c>
      <c r="C126" s="36">
        <v>67.907928503582724</v>
      </c>
      <c r="D126" s="37">
        <v>81.946022361930972</v>
      </c>
      <c r="E126" s="36">
        <v>75.951156226684319</v>
      </c>
      <c r="F126" s="37">
        <v>76.646371480016327</v>
      </c>
      <c r="G126" s="37">
        <v>72.175014115053344</v>
      </c>
      <c r="H126" s="36">
        <v>65.474715810707266</v>
      </c>
      <c r="I126" s="37">
        <v>75.334066790069471</v>
      </c>
      <c r="J126" s="37">
        <v>78.879024174044005</v>
      </c>
      <c r="K126" s="36">
        <v>72.318871797571632</v>
      </c>
      <c r="L126" s="37">
        <v>77.490675599651254</v>
      </c>
      <c r="M126" s="56">
        <v>76.52316431736142</v>
      </c>
      <c r="N126" s="36">
        <v>71.756718897416846</v>
      </c>
      <c r="O126" s="37">
        <v>75.999638155362831</v>
      </c>
      <c r="P126" s="37">
        <v>77.368711360841175</v>
      </c>
      <c r="Q126" s="37">
        <v>75.413537978892435</v>
      </c>
      <c r="R126" s="37">
        <v>76.432903289844276</v>
      </c>
      <c r="S126" s="56">
        <v>61.476108361310096</v>
      </c>
      <c r="T126" s="36">
        <v>75.882865231868948</v>
      </c>
      <c r="U126" s="37">
        <v>66.437616273349505</v>
      </c>
      <c r="V126" s="56">
        <v>71.100583474521585</v>
      </c>
      <c r="W126" s="36">
        <v>72.73593378285905</v>
      </c>
      <c r="X126" s="37">
        <v>74.381877081877207</v>
      </c>
      <c r="Y126" s="38">
        <v>83.300873353692126</v>
      </c>
    </row>
    <row r="127" spans="1:25" s="1" customFormat="1" x14ac:dyDescent="0.25">
      <c r="A127" s="47" t="s">
        <v>19</v>
      </c>
      <c r="B127" s="35">
        <v>1.2489380021147896</v>
      </c>
      <c r="C127" s="36">
        <v>1.3422892470660577</v>
      </c>
      <c r="D127" s="37">
        <v>1.1523097455474813</v>
      </c>
      <c r="E127" s="36">
        <v>1.8645259540181487</v>
      </c>
      <c r="F127" s="37">
        <v>1.4418285383385303</v>
      </c>
      <c r="G127" s="37">
        <v>0.54582228565479429</v>
      </c>
      <c r="H127" s="36">
        <v>0.9285629512074931</v>
      </c>
      <c r="I127" s="37">
        <v>1.7800072726163039</v>
      </c>
      <c r="J127" s="37">
        <v>0.6059041469694737</v>
      </c>
      <c r="K127" s="36">
        <v>1.2042395688170358</v>
      </c>
      <c r="L127" s="37">
        <v>1.9192272130382608</v>
      </c>
      <c r="M127" s="56">
        <v>0.34341026767931854</v>
      </c>
      <c r="N127" s="36">
        <v>0.54463172861084541</v>
      </c>
      <c r="O127" s="37">
        <v>0.66803852780702511</v>
      </c>
      <c r="P127" s="37">
        <v>0.9068832860321272</v>
      </c>
      <c r="Q127" s="37">
        <v>6.0036906618909169</v>
      </c>
      <c r="R127" s="37">
        <v>0.90968179960923634</v>
      </c>
      <c r="S127" s="56">
        <v>0</v>
      </c>
      <c r="T127" s="36">
        <v>1.1328045545958625</v>
      </c>
      <c r="U127" s="37">
        <v>4.0112272791225383</v>
      </c>
      <c r="V127" s="56">
        <v>0</v>
      </c>
      <c r="W127" s="36">
        <v>1.8784610919716325</v>
      </c>
      <c r="X127" s="37">
        <v>0.94800017122743696</v>
      </c>
      <c r="Y127" s="38">
        <v>0.61456254761468732</v>
      </c>
    </row>
    <row r="128" spans="1:25" s="1" customFormat="1" x14ac:dyDescent="0.25">
      <c r="A128" s="79"/>
      <c r="B128" s="35"/>
      <c r="C128" s="36"/>
      <c r="D128" s="37"/>
      <c r="E128" s="36"/>
      <c r="F128" s="37"/>
      <c r="G128" s="37"/>
      <c r="H128" s="36"/>
      <c r="I128" s="37"/>
      <c r="J128" s="37"/>
      <c r="K128" s="36"/>
      <c r="L128" s="37"/>
      <c r="M128" s="56"/>
      <c r="N128" s="36"/>
      <c r="O128" s="37"/>
      <c r="P128" s="37"/>
      <c r="Q128" s="37"/>
      <c r="R128" s="37"/>
      <c r="S128" s="56"/>
      <c r="T128" s="36"/>
      <c r="U128" s="37"/>
      <c r="V128" s="56"/>
      <c r="W128" s="36"/>
      <c r="X128" s="37"/>
      <c r="Y128" s="38"/>
    </row>
    <row r="129" spans="1:25" s="1" customFormat="1" x14ac:dyDescent="0.25">
      <c r="A129" s="43" t="s">
        <v>338</v>
      </c>
      <c r="B129" s="35"/>
      <c r="C129" s="36"/>
      <c r="D129" s="37"/>
      <c r="E129" s="36"/>
      <c r="F129" s="37"/>
      <c r="G129" s="37"/>
      <c r="H129" s="36"/>
      <c r="I129" s="37"/>
      <c r="J129" s="37"/>
      <c r="K129" s="36"/>
      <c r="L129" s="37"/>
      <c r="M129" s="56"/>
      <c r="N129" s="36"/>
      <c r="O129" s="37"/>
      <c r="P129" s="37"/>
      <c r="Q129" s="37"/>
      <c r="R129" s="37"/>
      <c r="S129" s="56"/>
      <c r="T129" s="36"/>
      <c r="U129" s="37"/>
      <c r="V129" s="56"/>
      <c r="W129" s="36"/>
      <c r="X129" s="37"/>
      <c r="Y129" s="38"/>
    </row>
    <row r="130" spans="1:25" s="1" customFormat="1" x14ac:dyDescent="0.25">
      <c r="A130" s="47" t="s">
        <v>232</v>
      </c>
      <c r="B130" s="35">
        <v>8.1522608489216015</v>
      </c>
      <c r="C130" s="36">
        <v>8.3657600066490421</v>
      </c>
      <c r="D130" s="37">
        <v>7.9312669950039769</v>
      </c>
      <c r="E130" s="36">
        <v>6.6959333474546909</v>
      </c>
      <c r="F130" s="37">
        <v>7.2944509137755036</v>
      </c>
      <c r="G130" s="37">
        <v>10.174100921596493</v>
      </c>
      <c r="H130" s="36">
        <v>10.560229503514533</v>
      </c>
      <c r="I130" s="37">
        <v>7.3423058530522747</v>
      </c>
      <c r="J130" s="37">
        <v>8.1098332790594618</v>
      </c>
      <c r="K130" s="36">
        <v>8.6019004977201323</v>
      </c>
      <c r="L130" s="37">
        <v>8.4105997812063862</v>
      </c>
      <c r="M130" s="56">
        <v>6.722207387198341</v>
      </c>
      <c r="N130" s="36">
        <v>9.1852203957742535</v>
      </c>
      <c r="O130" s="37">
        <v>8.1570556513917971</v>
      </c>
      <c r="P130" s="37">
        <v>6.404251066602197</v>
      </c>
      <c r="Q130" s="37">
        <v>2.9392499782165546</v>
      </c>
      <c r="R130" s="37">
        <v>11.376406756385315</v>
      </c>
      <c r="S130" s="56">
        <v>9.1455270223078191</v>
      </c>
      <c r="T130" s="36">
        <v>7.8903203114419593</v>
      </c>
      <c r="U130" s="37">
        <v>14.566325735853059</v>
      </c>
      <c r="V130" s="56">
        <v>5.310524798493482</v>
      </c>
      <c r="W130" s="36">
        <v>9.7372713705154137</v>
      </c>
      <c r="X130" s="37">
        <v>8.6797710805838673</v>
      </c>
      <c r="Y130" s="38">
        <v>2.539489761823114</v>
      </c>
    </row>
    <row r="131" spans="1:25" s="1" customFormat="1" x14ac:dyDescent="0.25">
      <c r="A131" s="47" t="s">
        <v>233</v>
      </c>
      <c r="B131" s="35">
        <v>5.6208452289933142</v>
      </c>
      <c r="C131" s="36">
        <v>5.879687353513904</v>
      </c>
      <c r="D131" s="37">
        <v>5.352916684155395</v>
      </c>
      <c r="E131" s="36">
        <v>5.1439470226741353</v>
      </c>
      <c r="F131" s="37">
        <v>5.3798352839946109</v>
      </c>
      <c r="G131" s="37">
        <v>6.2473121464156005</v>
      </c>
      <c r="H131" s="36">
        <v>8.9681531491417132</v>
      </c>
      <c r="I131" s="37">
        <v>4.4896107441810118</v>
      </c>
      <c r="J131" s="37">
        <v>5.6554318803749188</v>
      </c>
      <c r="K131" s="36">
        <v>6.8044613338957918</v>
      </c>
      <c r="L131" s="37">
        <v>4.8686408324800556</v>
      </c>
      <c r="M131" s="56">
        <v>4.0124733786781706</v>
      </c>
      <c r="N131" s="36">
        <v>4.3840239122442695</v>
      </c>
      <c r="O131" s="37">
        <v>5.2950027587325605</v>
      </c>
      <c r="P131" s="37">
        <v>5.1672771732463225</v>
      </c>
      <c r="Q131" s="37">
        <v>5.8370281822032801</v>
      </c>
      <c r="R131" s="37">
        <v>7.6676713481747694</v>
      </c>
      <c r="S131" s="56">
        <v>13.326514360759663</v>
      </c>
      <c r="T131" s="36">
        <v>5.6300227932138869</v>
      </c>
      <c r="U131" s="37">
        <v>2.698585085311425</v>
      </c>
      <c r="V131" s="56">
        <v>7.0656567815020237</v>
      </c>
      <c r="W131" s="36">
        <v>7.6599979559049878</v>
      </c>
      <c r="X131" s="37">
        <v>5.0175616219894001</v>
      </c>
      <c r="Y131" s="38">
        <v>2.9594623310451045</v>
      </c>
    </row>
    <row r="132" spans="1:25" s="1" customFormat="1" x14ac:dyDescent="0.25">
      <c r="A132" s="47" t="s">
        <v>234</v>
      </c>
      <c r="B132" s="35">
        <v>84.51257046846095</v>
      </c>
      <c r="C132" s="36">
        <v>83.495907866308812</v>
      </c>
      <c r="D132" s="37">
        <v>85.564922098205344</v>
      </c>
      <c r="E132" s="36">
        <v>86.296581741253632</v>
      </c>
      <c r="F132" s="37">
        <v>84.840005333560015</v>
      </c>
      <c r="G132" s="37">
        <v>82.68164920679439</v>
      </c>
      <c r="H132" s="36">
        <v>77.760027844571951</v>
      </c>
      <c r="I132" s="37">
        <v>86.494489260966603</v>
      </c>
      <c r="J132" s="37">
        <v>85.202276934451632</v>
      </c>
      <c r="K132" s="36">
        <v>83.112023254762761</v>
      </c>
      <c r="L132" s="37">
        <v>84.115843939253025</v>
      </c>
      <c r="M132" s="56">
        <v>88.352813957996872</v>
      </c>
      <c r="N132" s="36">
        <v>84.952673002437322</v>
      </c>
      <c r="O132" s="37">
        <v>85.990012866028849</v>
      </c>
      <c r="P132" s="37">
        <v>87.522859804659831</v>
      </c>
      <c r="Q132" s="37">
        <v>85.220031177689208</v>
      </c>
      <c r="R132" s="37">
        <v>78.515908566754362</v>
      </c>
      <c r="S132" s="56">
        <v>77.527958616932509</v>
      </c>
      <c r="T132" s="36">
        <v>85.006256208397517</v>
      </c>
      <c r="U132" s="37">
        <v>79.31556741430272</v>
      </c>
      <c r="V132" s="56">
        <v>84.329692428728237</v>
      </c>
      <c r="W132" s="36">
        <v>79.799970542232757</v>
      </c>
      <c r="X132" s="37">
        <v>85.188617927547597</v>
      </c>
      <c r="Y132" s="38">
        <v>93.88648535951711</v>
      </c>
    </row>
    <row r="133" spans="1:25" s="1" customFormat="1" x14ac:dyDescent="0.25">
      <c r="A133" s="47" t="s">
        <v>19</v>
      </c>
      <c r="B133" s="35">
        <v>1.7143234536241065</v>
      </c>
      <c r="C133" s="36">
        <v>2.2586447735280886</v>
      </c>
      <c r="D133" s="37">
        <v>1.1508942226352978</v>
      </c>
      <c r="E133" s="36">
        <v>1.8635378886175791</v>
      </c>
      <c r="F133" s="37">
        <v>2.4857084686698814</v>
      </c>
      <c r="G133" s="37">
        <v>0.89693772519355774</v>
      </c>
      <c r="H133" s="36">
        <v>2.7115895027718429</v>
      </c>
      <c r="I133" s="37">
        <v>1.6735941418000482</v>
      </c>
      <c r="J133" s="37">
        <v>1.0324579061140533</v>
      </c>
      <c r="K133" s="36">
        <v>1.481614913621303</v>
      </c>
      <c r="L133" s="37">
        <v>2.6049154470606006</v>
      </c>
      <c r="M133" s="56">
        <v>0.91250527612658283</v>
      </c>
      <c r="N133" s="36">
        <v>1.4780826895441357</v>
      </c>
      <c r="O133" s="37">
        <v>0.55792872384675607</v>
      </c>
      <c r="P133" s="37">
        <v>0.90561195549168116</v>
      </c>
      <c r="Q133" s="37">
        <v>6.0036906618909169</v>
      </c>
      <c r="R133" s="37">
        <v>2.4400133286854904</v>
      </c>
      <c r="S133" s="56">
        <v>0</v>
      </c>
      <c r="T133" s="36">
        <v>1.473400686946541</v>
      </c>
      <c r="U133" s="37">
        <v>3.4195217645327673</v>
      </c>
      <c r="V133" s="56">
        <v>3.2941259912762653</v>
      </c>
      <c r="W133" s="36">
        <v>2.8027601313467878</v>
      </c>
      <c r="X133" s="37">
        <v>1.1140493698789622</v>
      </c>
      <c r="Y133" s="38">
        <v>0.61456254761468732</v>
      </c>
    </row>
    <row r="134" spans="1:25" s="1" customFormat="1" x14ac:dyDescent="0.25">
      <c r="A134" s="79"/>
      <c r="B134" s="35"/>
      <c r="C134" s="36"/>
      <c r="D134" s="37"/>
      <c r="E134" s="36"/>
      <c r="F134" s="37"/>
      <c r="G134" s="37"/>
      <c r="H134" s="36"/>
      <c r="I134" s="37"/>
      <c r="J134" s="37"/>
      <c r="K134" s="36"/>
      <c r="L134" s="37"/>
      <c r="M134" s="56"/>
      <c r="N134" s="36"/>
      <c r="O134" s="37"/>
      <c r="P134" s="37"/>
      <c r="Q134" s="37"/>
      <c r="R134" s="37"/>
      <c r="S134" s="56"/>
      <c r="T134" s="36"/>
      <c r="U134" s="37"/>
      <c r="V134" s="56"/>
      <c r="W134" s="36"/>
      <c r="X134" s="37"/>
      <c r="Y134" s="38"/>
    </row>
    <row r="135" spans="1:25" s="1" customFormat="1" x14ac:dyDescent="0.25">
      <c r="A135" s="43" t="s">
        <v>339</v>
      </c>
      <c r="B135" s="35"/>
      <c r="C135" s="36"/>
      <c r="D135" s="37"/>
      <c r="E135" s="36"/>
      <c r="F135" s="37"/>
      <c r="G135" s="37"/>
      <c r="H135" s="36"/>
      <c r="I135" s="37"/>
      <c r="J135" s="37"/>
      <c r="K135" s="36"/>
      <c r="L135" s="37"/>
      <c r="M135" s="56"/>
      <c r="N135" s="36"/>
      <c r="O135" s="37"/>
      <c r="P135" s="37"/>
      <c r="Q135" s="37"/>
      <c r="R135" s="37"/>
      <c r="S135" s="56"/>
      <c r="T135" s="36"/>
      <c r="U135" s="37"/>
      <c r="V135" s="56"/>
      <c r="W135" s="36"/>
      <c r="X135" s="37"/>
      <c r="Y135" s="38"/>
    </row>
    <row r="136" spans="1:25" s="1" customFormat="1" x14ac:dyDescent="0.25">
      <c r="A136" s="47" t="s">
        <v>232</v>
      </c>
      <c r="B136" s="35">
        <v>3.1495235946981066</v>
      </c>
      <c r="C136" s="36">
        <v>3.2065748652937169</v>
      </c>
      <c r="D136" s="37">
        <v>3.0904695904855246</v>
      </c>
      <c r="E136" s="36">
        <v>1.488988114239139</v>
      </c>
      <c r="F136" s="37">
        <v>4.6310594229512079</v>
      </c>
      <c r="G136" s="37">
        <v>3.2588920899572416</v>
      </c>
      <c r="H136" s="36">
        <v>5.6417040311964213</v>
      </c>
      <c r="I136" s="37">
        <v>2.6985680771500311</v>
      </c>
      <c r="J136" s="37">
        <v>2.5117504621733735</v>
      </c>
      <c r="K136" s="36">
        <v>3.1683483560250312</v>
      </c>
      <c r="L136" s="37">
        <v>3.1838812557027927</v>
      </c>
      <c r="M136" s="56">
        <v>3.0542133043609554</v>
      </c>
      <c r="N136" s="36">
        <v>3.8062351495063651</v>
      </c>
      <c r="O136" s="37">
        <v>4.4616779590126345</v>
      </c>
      <c r="P136" s="37">
        <v>2.1573650717148389</v>
      </c>
      <c r="Q136" s="37">
        <v>2.7725184128212699</v>
      </c>
      <c r="R136" s="37">
        <v>2.6286244751179924</v>
      </c>
      <c r="S136" s="56">
        <v>0</v>
      </c>
      <c r="T136" s="36">
        <v>3.337155722546572</v>
      </c>
      <c r="U136" s="37">
        <v>0</v>
      </c>
      <c r="V136" s="56">
        <v>3.9591521518558124</v>
      </c>
      <c r="W136" s="36">
        <v>3.4770951887222741</v>
      </c>
      <c r="X136" s="37">
        <v>2.8139744133956155</v>
      </c>
      <c r="Y136" s="38">
        <v>2.5766328331215598</v>
      </c>
    </row>
    <row r="137" spans="1:25" s="1" customFormat="1" x14ac:dyDescent="0.25">
      <c r="A137" s="47" t="s">
        <v>233</v>
      </c>
      <c r="B137" s="35">
        <v>18.29277348129299</v>
      </c>
      <c r="C137" s="36">
        <v>22.145366902740417</v>
      </c>
      <c r="D137" s="37">
        <v>14.304938227767483</v>
      </c>
      <c r="E137" s="36">
        <v>18.711081123447475</v>
      </c>
      <c r="F137" s="37">
        <v>15.205630394291667</v>
      </c>
      <c r="G137" s="37">
        <v>20.688238540342741</v>
      </c>
      <c r="H137" s="36">
        <v>21.267616810062233</v>
      </c>
      <c r="I137" s="37">
        <v>18.631867731971244</v>
      </c>
      <c r="J137" s="37">
        <v>16.043610360389366</v>
      </c>
      <c r="K137" s="36">
        <v>20.979537809475687</v>
      </c>
      <c r="L137" s="37">
        <v>13.089570281459672</v>
      </c>
      <c r="M137" s="56">
        <v>19.904169400896123</v>
      </c>
      <c r="N137" s="36">
        <v>17.129877046368165</v>
      </c>
      <c r="O137" s="37">
        <v>15.37862472000733</v>
      </c>
      <c r="P137" s="37">
        <v>17.890131309436217</v>
      </c>
      <c r="Q137" s="37">
        <v>16.291245814681922</v>
      </c>
      <c r="R137" s="37">
        <v>23.57191969598389</v>
      </c>
      <c r="S137" s="56">
        <v>36.235660964950199</v>
      </c>
      <c r="T137" s="36">
        <v>17.550551114124637</v>
      </c>
      <c r="U137" s="37">
        <v>20.953253150165278</v>
      </c>
      <c r="V137" s="56">
        <v>24.617942449729103</v>
      </c>
      <c r="W137" s="36">
        <v>20.48208837561949</v>
      </c>
      <c r="X137" s="37">
        <v>18.014189751741217</v>
      </c>
      <c r="Y137" s="38">
        <v>15.281209033376461</v>
      </c>
    </row>
    <row r="138" spans="1:25" s="1" customFormat="1" x14ac:dyDescent="0.25">
      <c r="A138" s="47" t="s">
        <v>234</v>
      </c>
      <c r="B138" s="35">
        <v>77.338233178207275</v>
      </c>
      <c r="C138" s="36">
        <v>73.56408272541924</v>
      </c>
      <c r="D138" s="37">
        <v>81.24487179310745</v>
      </c>
      <c r="E138" s="36">
        <v>77.637156497941774</v>
      </c>
      <c r="F138" s="37">
        <v>79.686147612111085</v>
      </c>
      <c r="G138" s="37">
        <v>74.98419591226974</v>
      </c>
      <c r="H138" s="36">
        <v>72.576019844575683</v>
      </c>
      <c r="I138" s="37">
        <v>77.215653175384659</v>
      </c>
      <c r="J138" s="37">
        <v>80.200924656522261</v>
      </c>
      <c r="K138" s="36">
        <v>74.217280096854438</v>
      </c>
      <c r="L138" s="37">
        <v>82.564030607961314</v>
      </c>
      <c r="M138" s="56">
        <v>76.698207027063532</v>
      </c>
      <c r="N138" s="36">
        <v>78.321572730605155</v>
      </c>
      <c r="O138" s="37">
        <v>79.718467083903306</v>
      </c>
      <c r="P138" s="37">
        <v>79.045620332816824</v>
      </c>
      <c r="Q138" s="37">
        <v>76.583375838535758</v>
      </c>
      <c r="R138" s="37">
        <v>72.077987399662064</v>
      </c>
      <c r="S138" s="56">
        <v>63.764339035049801</v>
      </c>
      <c r="T138" s="36">
        <v>77.968422090792089</v>
      </c>
      <c r="U138" s="37">
        <v>75.62722508530193</v>
      </c>
      <c r="V138" s="56">
        <v>71.422905398415111</v>
      </c>
      <c r="W138" s="36">
        <v>74.635144639511807</v>
      </c>
      <c r="X138" s="37">
        <v>78.418570109256734</v>
      </c>
      <c r="Y138" s="38">
        <v>79.675116464054057</v>
      </c>
    </row>
    <row r="139" spans="1:25" s="1" customFormat="1" x14ac:dyDescent="0.25">
      <c r="A139" s="47" t="s">
        <v>19</v>
      </c>
      <c r="B139" s="35">
        <v>1.2194697458015915</v>
      </c>
      <c r="C139" s="36">
        <v>1.0839755065464611</v>
      </c>
      <c r="D139" s="37">
        <v>1.3597203886395455</v>
      </c>
      <c r="E139" s="36">
        <v>2.1627742643716577</v>
      </c>
      <c r="F139" s="37">
        <v>0.47716257064608852</v>
      </c>
      <c r="G139" s="37">
        <v>1.0686734574303287</v>
      </c>
      <c r="H139" s="36">
        <v>0.51465931416571964</v>
      </c>
      <c r="I139" s="37">
        <v>1.4539110154939592</v>
      </c>
      <c r="J139" s="37">
        <v>1.243714520915072</v>
      </c>
      <c r="K139" s="36">
        <v>1.6348337376448647</v>
      </c>
      <c r="L139" s="37">
        <v>1.1625178548763271</v>
      </c>
      <c r="M139" s="56">
        <v>0.34341026767931854</v>
      </c>
      <c r="N139" s="36">
        <v>0.74231507352027915</v>
      </c>
      <c r="O139" s="37">
        <v>0.44123023707670816</v>
      </c>
      <c r="P139" s="37">
        <v>0.9068832860321272</v>
      </c>
      <c r="Q139" s="37">
        <v>4.3528599339610032</v>
      </c>
      <c r="R139" s="37">
        <v>1.7214684292360318</v>
      </c>
      <c r="S139" s="56">
        <v>0</v>
      </c>
      <c r="T139" s="36">
        <v>1.1438710725365726</v>
      </c>
      <c r="U139" s="37">
        <v>3.4195217645327673</v>
      </c>
      <c r="V139" s="56">
        <v>0</v>
      </c>
      <c r="W139" s="36">
        <v>1.4056717961463707</v>
      </c>
      <c r="X139" s="37">
        <v>0.75326572560626981</v>
      </c>
      <c r="Y139" s="38">
        <v>2.4670416694479114</v>
      </c>
    </row>
    <row r="140" spans="1:25" s="1" customFormat="1" x14ac:dyDescent="0.25">
      <c r="A140" s="79"/>
      <c r="B140" s="35"/>
      <c r="C140" s="36"/>
      <c r="D140" s="37"/>
      <c r="E140" s="36"/>
      <c r="F140" s="37"/>
      <c r="G140" s="37"/>
      <c r="H140" s="36"/>
      <c r="I140" s="37"/>
      <c r="J140" s="37"/>
      <c r="K140" s="36"/>
      <c r="L140" s="37"/>
      <c r="M140" s="56"/>
      <c r="N140" s="36"/>
      <c r="O140" s="37"/>
      <c r="P140" s="37"/>
      <c r="Q140" s="37"/>
      <c r="R140" s="37"/>
      <c r="S140" s="56"/>
      <c r="T140" s="36"/>
      <c r="U140" s="37"/>
      <c r="V140" s="56"/>
      <c r="W140" s="36"/>
      <c r="X140" s="37"/>
      <c r="Y140" s="38"/>
    </row>
    <row r="141" spans="1:25" s="1" customFormat="1" x14ac:dyDescent="0.25">
      <c r="A141" s="43" t="s">
        <v>340</v>
      </c>
      <c r="B141" s="35"/>
      <c r="C141" s="36"/>
      <c r="D141" s="37"/>
      <c r="E141" s="36"/>
      <c r="F141" s="37"/>
      <c r="G141" s="37"/>
      <c r="H141" s="36"/>
      <c r="I141" s="37"/>
      <c r="J141" s="37"/>
      <c r="K141" s="36"/>
      <c r="L141" s="37"/>
      <c r="M141" s="56"/>
      <c r="N141" s="36"/>
      <c r="O141" s="37"/>
      <c r="P141" s="37"/>
      <c r="Q141" s="37"/>
      <c r="R141" s="37"/>
      <c r="S141" s="56"/>
      <c r="T141" s="36"/>
      <c r="U141" s="37"/>
      <c r="V141" s="56"/>
      <c r="W141" s="36"/>
      <c r="X141" s="37"/>
      <c r="Y141" s="38"/>
    </row>
    <row r="142" spans="1:25" s="1" customFormat="1" x14ac:dyDescent="0.25">
      <c r="A142" s="47" t="s">
        <v>232</v>
      </c>
      <c r="B142" s="35">
        <v>2.1667931617775449</v>
      </c>
      <c r="C142" s="36">
        <v>2.9679075609451937</v>
      </c>
      <c r="D142" s="37">
        <v>1.3375563611012229</v>
      </c>
      <c r="E142" s="36">
        <v>1.2652333260136726</v>
      </c>
      <c r="F142" s="37">
        <v>1.6049784672785217</v>
      </c>
      <c r="G142" s="37">
        <v>3.4459180485995611</v>
      </c>
      <c r="H142" s="36">
        <v>3.205796892906323</v>
      </c>
      <c r="I142" s="37">
        <v>2.3244873145386555</v>
      </c>
      <c r="J142" s="37">
        <v>1.5414954066631996</v>
      </c>
      <c r="K142" s="36">
        <v>2.1953506744433944</v>
      </c>
      <c r="L142" s="37">
        <v>2.3951280780643263</v>
      </c>
      <c r="M142" s="56">
        <v>1.7569400196743568</v>
      </c>
      <c r="N142" s="36">
        <v>2.3963873441869454</v>
      </c>
      <c r="O142" s="37">
        <v>1.86832240421667</v>
      </c>
      <c r="P142" s="37">
        <v>1.1468705100074321</v>
      </c>
      <c r="Q142" s="37">
        <v>2.8088728284594979</v>
      </c>
      <c r="R142" s="37">
        <v>2.9742388334623291</v>
      </c>
      <c r="S142" s="56">
        <v>5.2537606113472943</v>
      </c>
      <c r="T142" s="36">
        <v>2.0674072413197075</v>
      </c>
      <c r="U142" s="37">
        <v>2.0645409722122587</v>
      </c>
      <c r="V142" s="56">
        <v>3.7044324372751167</v>
      </c>
      <c r="W142" s="36">
        <v>2.5726774182627423</v>
      </c>
      <c r="X142" s="37">
        <v>2.442919385924776</v>
      </c>
      <c r="Y142" s="38">
        <v>0</v>
      </c>
    </row>
    <row r="143" spans="1:25" s="1" customFormat="1" x14ac:dyDescent="0.25">
      <c r="A143" s="47" t="s">
        <v>233</v>
      </c>
      <c r="B143" s="35">
        <v>46.442063946775868</v>
      </c>
      <c r="C143" s="36">
        <v>54.432771654703537</v>
      </c>
      <c r="D143" s="37">
        <v>38.170849621149074</v>
      </c>
      <c r="E143" s="36">
        <v>43.743916611266329</v>
      </c>
      <c r="F143" s="37">
        <v>44.511865983693134</v>
      </c>
      <c r="G143" s="37">
        <v>50.492323293093087</v>
      </c>
      <c r="H143" s="36">
        <v>47.94537067874348</v>
      </c>
      <c r="I143" s="37">
        <v>48.359857694083708</v>
      </c>
      <c r="J143" s="37">
        <v>42.222013686389737</v>
      </c>
      <c r="K143" s="36">
        <v>48.395526535822384</v>
      </c>
      <c r="L143" s="37">
        <v>40.34165380456384</v>
      </c>
      <c r="M143" s="56">
        <v>51.102073321701916</v>
      </c>
      <c r="N143" s="36">
        <v>50.896509281532943</v>
      </c>
      <c r="O143" s="37">
        <v>48.037123328237776</v>
      </c>
      <c r="P143" s="37">
        <v>44.66276104459093</v>
      </c>
      <c r="Q143" s="37">
        <v>31.247908007755647</v>
      </c>
      <c r="R143" s="37">
        <v>48.87405013852441</v>
      </c>
      <c r="S143" s="56">
        <v>44.821589212863913</v>
      </c>
      <c r="T143" s="36">
        <v>44.986604401626579</v>
      </c>
      <c r="U143" s="37">
        <v>55.1004647346223</v>
      </c>
      <c r="V143" s="56">
        <v>57.353783251368284</v>
      </c>
      <c r="W143" s="36">
        <v>50.418991132038293</v>
      </c>
      <c r="X143" s="37">
        <v>45.042727172871238</v>
      </c>
      <c r="Y143" s="38">
        <v>46.518678039694265</v>
      </c>
    </row>
    <row r="144" spans="1:25" s="1" customFormat="1" x14ac:dyDescent="0.25">
      <c r="A144" s="47" t="s">
        <v>234</v>
      </c>
      <c r="B144" s="35">
        <v>50.124103439330916</v>
      </c>
      <c r="C144" s="36">
        <v>41.6420318045055</v>
      </c>
      <c r="D144" s="37">
        <v>58.903930581220031</v>
      </c>
      <c r="E144" s="36">
        <v>52.582024435337729</v>
      </c>
      <c r="F144" s="37">
        <v>52.834237722306455</v>
      </c>
      <c r="G144" s="37">
        <v>45.584689086432881</v>
      </c>
      <c r="H144" s="36">
        <v>47.661899786426574</v>
      </c>
      <c r="I144" s="37">
        <v>47.800252483517539</v>
      </c>
      <c r="J144" s="37">
        <v>55.637614770970181</v>
      </c>
      <c r="K144" s="36">
        <v>48.366402705833671</v>
      </c>
      <c r="L144" s="37">
        <v>55.581834184160414</v>
      </c>
      <c r="M144" s="56">
        <v>45.978265297305313</v>
      </c>
      <c r="N144" s="36">
        <v>46.202581794313893</v>
      </c>
      <c r="O144" s="37">
        <v>49.098817513068781</v>
      </c>
      <c r="P144" s="37">
        <v>52.868369182205335</v>
      </c>
      <c r="Q144" s="37">
        <v>60.894807757072059</v>
      </c>
      <c r="R144" s="37">
        <v>47.52766538551338</v>
      </c>
      <c r="S144" s="56">
        <v>49.924650175788791</v>
      </c>
      <c r="T144" s="36">
        <v>51.90089163748133</v>
      </c>
      <c r="U144" s="37">
        <v>39.183489300655253</v>
      </c>
      <c r="V144" s="56">
        <v>37.07771767893535</v>
      </c>
      <c r="W144" s="36">
        <v>45.893426658551014</v>
      </c>
      <c r="X144" s="37">
        <v>51.394885197475141</v>
      </c>
      <c r="Y144" s="38">
        <v>52.866759412690953</v>
      </c>
    </row>
    <row r="145" spans="1:25" s="1" customFormat="1" x14ac:dyDescent="0.25">
      <c r="A145" s="47" t="s">
        <v>19</v>
      </c>
      <c r="B145" s="35">
        <v>1.2670394521153456</v>
      </c>
      <c r="C145" s="36">
        <v>0.95728897984554717</v>
      </c>
      <c r="D145" s="37">
        <v>1.5876634365298923</v>
      </c>
      <c r="E145" s="36">
        <v>2.4088256273823179</v>
      </c>
      <c r="F145" s="37">
        <v>1.0489178267218715</v>
      </c>
      <c r="G145" s="37">
        <v>0.477069571874569</v>
      </c>
      <c r="H145" s="36">
        <v>1.1869326419236588</v>
      </c>
      <c r="I145" s="37">
        <v>1.5154025078600755</v>
      </c>
      <c r="J145" s="37">
        <v>0.59887613597698108</v>
      </c>
      <c r="K145" s="36">
        <v>1.0427200839006665</v>
      </c>
      <c r="L145" s="37">
        <v>1.6813839332115377</v>
      </c>
      <c r="M145" s="56">
        <v>1.1627213613183824</v>
      </c>
      <c r="N145" s="36">
        <v>0.50452157996616731</v>
      </c>
      <c r="O145" s="37">
        <v>0.99573675447678212</v>
      </c>
      <c r="P145" s="37">
        <v>1.3219992631962973</v>
      </c>
      <c r="Q145" s="37">
        <v>5.0484114067127273</v>
      </c>
      <c r="R145" s="37">
        <v>0.62404564249985928</v>
      </c>
      <c r="S145" s="56">
        <v>0</v>
      </c>
      <c r="T145" s="36">
        <v>1.0450967195719474</v>
      </c>
      <c r="U145" s="37">
        <v>3.6515049925101781</v>
      </c>
      <c r="V145" s="56">
        <v>1.864066632421258</v>
      </c>
      <c r="W145" s="36">
        <v>1.1149047911478644</v>
      </c>
      <c r="X145" s="37">
        <v>1.1194682437286083</v>
      </c>
      <c r="Y145" s="38">
        <v>0.61456254761468732</v>
      </c>
    </row>
    <row r="146" spans="1:25" s="1" customFormat="1" x14ac:dyDescent="0.25">
      <c r="A146" s="79"/>
      <c r="B146" s="35"/>
      <c r="C146" s="36"/>
      <c r="D146" s="37"/>
      <c r="E146" s="36"/>
      <c r="F146" s="37"/>
      <c r="G146" s="37"/>
      <c r="H146" s="36"/>
      <c r="I146" s="37"/>
      <c r="J146" s="37"/>
      <c r="K146" s="36"/>
      <c r="L146" s="37"/>
      <c r="M146" s="56"/>
      <c r="N146" s="36"/>
      <c r="O146" s="37"/>
      <c r="P146" s="37"/>
      <c r="Q146" s="37"/>
      <c r="R146" s="37"/>
      <c r="S146" s="56"/>
      <c r="T146" s="36"/>
      <c r="U146" s="37"/>
      <c r="V146" s="56"/>
      <c r="W146" s="36"/>
      <c r="X146" s="37"/>
      <c r="Y146" s="38"/>
    </row>
    <row r="147" spans="1:25" s="1" customFormat="1" x14ac:dyDescent="0.25">
      <c r="A147" s="43" t="s">
        <v>341</v>
      </c>
      <c r="B147" s="35"/>
      <c r="C147" s="36"/>
      <c r="D147" s="37"/>
      <c r="E147" s="36"/>
      <c r="F147" s="37"/>
      <c r="G147" s="37"/>
      <c r="H147" s="36"/>
      <c r="I147" s="37"/>
      <c r="J147" s="37"/>
      <c r="K147" s="36"/>
      <c r="L147" s="37"/>
      <c r="M147" s="56"/>
      <c r="N147" s="36"/>
      <c r="O147" s="37"/>
      <c r="P147" s="37"/>
      <c r="Q147" s="37"/>
      <c r="R147" s="37"/>
      <c r="S147" s="56"/>
      <c r="T147" s="36"/>
      <c r="U147" s="37"/>
      <c r="V147" s="56"/>
      <c r="W147" s="36"/>
      <c r="X147" s="37"/>
      <c r="Y147" s="38"/>
    </row>
    <row r="148" spans="1:25" s="1" customFormat="1" x14ac:dyDescent="0.25">
      <c r="A148" s="47" t="s">
        <v>232</v>
      </c>
      <c r="B148" s="35">
        <v>2.6556014510782786</v>
      </c>
      <c r="C148" s="36">
        <v>2.9801495540537926</v>
      </c>
      <c r="D148" s="37">
        <v>2.3196603784217436</v>
      </c>
      <c r="E148" s="36">
        <v>1.7952388445002267</v>
      </c>
      <c r="F148" s="37">
        <v>3.5996472139810041</v>
      </c>
      <c r="G148" s="37">
        <v>2.554752319755889</v>
      </c>
      <c r="H148" s="36">
        <v>1.1378702428983325</v>
      </c>
      <c r="I148" s="37">
        <v>3.721982370883739</v>
      </c>
      <c r="J148" s="37">
        <v>1.7899869367391199</v>
      </c>
      <c r="K148" s="36">
        <v>3.3311357110339279</v>
      </c>
      <c r="L148" s="37">
        <v>1.7343728646002654</v>
      </c>
      <c r="M148" s="56">
        <v>2.4781572797148721</v>
      </c>
      <c r="N148" s="36">
        <v>3.5989939163719233</v>
      </c>
      <c r="O148" s="37">
        <v>3.6855190261490596</v>
      </c>
      <c r="P148" s="37">
        <v>2.0584677882657623</v>
      </c>
      <c r="Q148" s="37">
        <v>0.93581330322471368</v>
      </c>
      <c r="R148" s="37">
        <v>2.2040619622879913</v>
      </c>
      <c r="S148" s="56">
        <v>0</v>
      </c>
      <c r="T148" s="36">
        <v>2.5026470957979474</v>
      </c>
      <c r="U148" s="37">
        <v>6.5846698092107321</v>
      </c>
      <c r="V148" s="56">
        <v>0.73880745324559527</v>
      </c>
      <c r="W148" s="36">
        <v>4.0513708707217964</v>
      </c>
      <c r="X148" s="37">
        <v>2.4650075200365826</v>
      </c>
      <c r="Y148" s="38">
        <v>0.69618505933514629</v>
      </c>
    </row>
    <row r="149" spans="1:25" s="1" customFormat="1" x14ac:dyDescent="0.25">
      <c r="A149" s="47" t="s">
        <v>233</v>
      </c>
      <c r="B149" s="35">
        <v>20.364645725127414</v>
      </c>
      <c r="C149" s="36">
        <v>25.785022111964619</v>
      </c>
      <c r="D149" s="37">
        <v>14.7539918932248</v>
      </c>
      <c r="E149" s="36">
        <v>22.789312852308434</v>
      </c>
      <c r="F149" s="37">
        <v>16.312259000809963</v>
      </c>
      <c r="G149" s="37">
        <v>21.891543494483106</v>
      </c>
      <c r="H149" s="36">
        <v>31.054765881007619</v>
      </c>
      <c r="I149" s="37">
        <v>19.452147971340921</v>
      </c>
      <c r="J149" s="37">
        <v>16.217354677667618</v>
      </c>
      <c r="K149" s="36">
        <v>21.08602739000159</v>
      </c>
      <c r="L149" s="37">
        <v>17.512976239952042</v>
      </c>
      <c r="M149" s="56">
        <v>22.987055004000002</v>
      </c>
      <c r="N149" s="36">
        <v>20.076706156447248</v>
      </c>
      <c r="O149" s="37">
        <v>20.410413906125758</v>
      </c>
      <c r="P149" s="37">
        <v>21.913687487594071</v>
      </c>
      <c r="Q149" s="37">
        <v>16.781687691867941</v>
      </c>
      <c r="R149" s="37">
        <v>21.135472507829846</v>
      </c>
      <c r="S149" s="56">
        <v>13.989887753796138</v>
      </c>
      <c r="T149" s="36">
        <v>20.101152816939194</v>
      </c>
      <c r="U149" s="37">
        <v>23.057526958413714</v>
      </c>
      <c r="V149" s="56">
        <v>20.154262515415493</v>
      </c>
      <c r="W149" s="36">
        <v>21.613870444977973</v>
      </c>
      <c r="X149" s="37">
        <v>20.646710902373627</v>
      </c>
      <c r="Y149" s="38">
        <v>17.595155909022019</v>
      </c>
    </row>
    <row r="150" spans="1:25" s="1" customFormat="1" x14ac:dyDescent="0.25">
      <c r="A150" s="47" t="s">
        <v>234</v>
      </c>
      <c r="B150" s="35">
        <v>75.707954356313294</v>
      </c>
      <c r="C150" s="36">
        <v>70.244175475803829</v>
      </c>
      <c r="D150" s="37">
        <v>81.363534287449028</v>
      </c>
      <c r="E150" s="36">
        <v>73.550922349173263</v>
      </c>
      <c r="F150" s="37">
        <v>78.813227699189397</v>
      </c>
      <c r="G150" s="37">
        <v>74.795830461039202</v>
      </c>
      <c r="H150" s="36">
        <v>66.689821200111837</v>
      </c>
      <c r="I150" s="37">
        <v>75.458529526284863</v>
      </c>
      <c r="J150" s="37">
        <v>80.7285102843027</v>
      </c>
      <c r="K150" s="36">
        <v>74.046826699731284</v>
      </c>
      <c r="L150" s="37">
        <v>79.270541189483239</v>
      </c>
      <c r="M150" s="56">
        <v>74.191377448605735</v>
      </c>
      <c r="N150" s="36">
        <v>75.756413608926252</v>
      </c>
      <c r="O150" s="37">
        <v>75.904067067725151</v>
      </c>
      <c r="P150" s="37">
        <v>74.71074174718477</v>
      </c>
      <c r="Q150" s="37">
        <v>77.929639070946294</v>
      </c>
      <c r="R150" s="37">
        <v>74.384472590413679</v>
      </c>
      <c r="S150" s="56">
        <v>86.010112246203846</v>
      </c>
      <c r="T150" s="36">
        <v>76.29634460480051</v>
      </c>
      <c r="U150" s="37">
        <v>66.938281467842771</v>
      </c>
      <c r="V150" s="56">
        <v>77.676870672483929</v>
      </c>
      <c r="W150" s="36">
        <v>72.589833141677531</v>
      </c>
      <c r="X150" s="37">
        <v>76.176652956736064</v>
      </c>
      <c r="Y150" s="38">
        <v>80.214819246041458</v>
      </c>
    </row>
    <row r="151" spans="1:25" s="1" customFormat="1" x14ac:dyDescent="0.25">
      <c r="A151" s="47" t="s">
        <v>19</v>
      </c>
      <c r="B151" s="35">
        <v>1.2717984674809404</v>
      </c>
      <c r="C151" s="36">
        <v>0.9906528581775641</v>
      </c>
      <c r="D151" s="37">
        <v>1.5628134409044154</v>
      </c>
      <c r="E151" s="36">
        <v>1.8645259540181487</v>
      </c>
      <c r="F151" s="37">
        <v>1.2748660860196679</v>
      </c>
      <c r="G151" s="37">
        <v>0.75787372472185255</v>
      </c>
      <c r="H151" s="36">
        <v>1.1175426759822651</v>
      </c>
      <c r="I151" s="37">
        <v>1.3673401314903786</v>
      </c>
      <c r="J151" s="37">
        <v>1.2641481012906088</v>
      </c>
      <c r="K151" s="36">
        <v>1.536010199233165</v>
      </c>
      <c r="L151" s="37">
        <v>1.4821097059645918</v>
      </c>
      <c r="M151" s="56">
        <v>0.34341026767931854</v>
      </c>
      <c r="N151" s="36">
        <v>0.56788631825452773</v>
      </c>
      <c r="O151" s="37">
        <v>0</v>
      </c>
      <c r="P151" s="37">
        <v>1.3171029769553997</v>
      </c>
      <c r="Q151" s="37">
        <v>4.3528599339610032</v>
      </c>
      <c r="R151" s="37">
        <v>2.2759929394684622</v>
      </c>
      <c r="S151" s="56">
        <v>0</v>
      </c>
      <c r="T151" s="36">
        <v>1.099855482462142</v>
      </c>
      <c r="U151" s="37">
        <v>3.4195217645327673</v>
      </c>
      <c r="V151" s="56">
        <v>1.4300593588550068</v>
      </c>
      <c r="W151" s="36">
        <v>1.7449255426226384</v>
      </c>
      <c r="X151" s="37">
        <v>0.71162862085350842</v>
      </c>
      <c r="Y151" s="38">
        <v>1.4938397856013703</v>
      </c>
    </row>
    <row r="152" spans="1:25" s="1" customFormat="1" x14ac:dyDescent="0.25">
      <c r="A152" s="79"/>
      <c r="B152" s="35"/>
      <c r="C152" s="36"/>
      <c r="D152" s="37"/>
      <c r="E152" s="36"/>
      <c r="F152" s="37"/>
      <c r="G152" s="37"/>
      <c r="H152" s="36"/>
      <c r="I152" s="37"/>
      <c r="J152" s="37"/>
      <c r="K152" s="36"/>
      <c r="L152" s="37"/>
      <c r="M152" s="56"/>
      <c r="N152" s="36"/>
      <c r="O152" s="37"/>
      <c r="P152" s="37"/>
      <c r="Q152" s="37"/>
      <c r="R152" s="37"/>
      <c r="S152" s="56"/>
      <c r="T152" s="36"/>
      <c r="U152" s="37"/>
      <c r="V152" s="56"/>
      <c r="W152" s="36"/>
      <c r="X152" s="37"/>
      <c r="Y152" s="38"/>
    </row>
    <row r="153" spans="1:25" s="1" customFormat="1" x14ac:dyDescent="0.25">
      <c r="A153" s="43" t="s">
        <v>342</v>
      </c>
      <c r="B153" s="35"/>
      <c r="C153" s="36"/>
      <c r="D153" s="37"/>
      <c r="E153" s="36"/>
      <c r="F153" s="37"/>
      <c r="G153" s="37"/>
      <c r="H153" s="36"/>
      <c r="I153" s="37"/>
      <c r="J153" s="37"/>
      <c r="K153" s="36"/>
      <c r="L153" s="37"/>
      <c r="M153" s="56"/>
      <c r="N153" s="36"/>
      <c r="O153" s="37"/>
      <c r="P153" s="37"/>
      <c r="Q153" s="37"/>
      <c r="R153" s="37"/>
      <c r="S153" s="56"/>
      <c r="T153" s="36"/>
      <c r="U153" s="37"/>
      <c r="V153" s="56"/>
      <c r="W153" s="36"/>
      <c r="X153" s="37"/>
      <c r="Y153" s="38"/>
    </row>
    <row r="154" spans="1:25" s="1" customFormat="1" x14ac:dyDescent="0.25">
      <c r="A154" s="47" t="s">
        <v>232</v>
      </c>
      <c r="B154" s="35">
        <v>6.6065181923126426</v>
      </c>
      <c r="C154" s="36">
        <v>7.4692087641929366</v>
      </c>
      <c r="D154" s="37">
        <v>5.7135436426816613</v>
      </c>
      <c r="E154" s="36">
        <v>5.4804097605314572</v>
      </c>
      <c r="F154" s="37">
        <v>5.4726531835198493</v>
      </c>
      <c r="G154" s="37">
        <v>8.5900316263339018</v>
      </c>
      <c r="H154" s="36">
        <v>7.3768666282140281</v>
      </c>
      <c r="I154" s="37">
        <v>6.6307769529260412</v>
      </c>
      <c r="J154" s="37">
        <v>6.5905782616598474</v>
      </c>
      <c r="K154" s="36">
        <v>5.665047990708592</v>
      </c>
      <c r="L154" s="37">
        <v>8.2426770390202009</v>
      </c>
      <c r="M154" s="56">
        <v>6.32351837128369</v>
      </c>
      <c r="N154" s="36">
        <v>9.320442413983633</v>
      </c>
      <c r="O154" s="37">
        <v>8.5929376545855121</v>
      </c>
      <c r="P154" s="37">
        <v>5.66382619999235</v>
      </c>
      <c r="Q154" s="37">
        <v>1.8229413581918728</v>
      </c>
      <c r="R154" s="37">
        <v>5.1535959625846175</v>
      </c>
      <c r="S154" s="56">
        <v>0</v>
      </c>
      <c r="T154" s="36">
        <v>7.0144875916930189</v>
      </c>
      <c r="U154" s="37">
        <v>4.4836946576253727</v>
      </c>
      <c r="V154" s="56">
        <v>3.4311624596176808</v>
      </c>
      <c r="W154" s="36">
        <v>6.2483727962935474</v>
      </c>
      <c r="X154" s="37">
        <v>6.8429675889677108</v>
      </c>
      <c r="Y154" s="38">
        <v>5.3379762052181121</v>
      </c>
    </row>
    <row r="155" spans="1:25" s="1" customFormat="1" x14ac:dyDescent="0.25">
      <c r="A155" s="47" t="s">
        <v>233</v>
      </c>
      <c r="B155" s="35">
        <v>8.4367290314884809</v>
      </c>
      <c r="C155" s="36">
        <v>10.007958647237631</v>
      </c>
      <c r="D155" s="37">
        <v>6.8103428111865858</v>
      </c>
      <c r="E155" s="36">
        <v>8.835475732848483</v>
      </c>
      <c r="F155" s="37">
        <v>9.9485091565036399</v>
      </c>
      <c r="G155" s="37">
        <v>6.7431085061279639</v>
      </c>
      <c r="H155" s="36">
        <v>12.739841122074418</v>
      </c>
      <c r="I155" s="37">
        <v>8.8195246133650969</v>
      </c>
      <c r="J155" s="37">
        <v>5.9092886938827842</v>
      </c>
      <c r="K155" s="36">
        <v>11.093337683204327</v>
      </c>
      <c r="L155" s="37">
        <v>6.5734260599990701</v>
      </c>
      <c r="M155" s="56">
        <v>5.0901881798086075</v>
      </c>
      <c r="N155" s="36">
        <v>8.281992507997316</v>
      </c>
      <c r="O155" s="37">
        <v>6.474469461983186</v>
      </c>
      <c r="P155" s="37">
        <v>6.8056409467965358</v>
      </c>
      <c r="Q155" s="37">
        <v>6.7395480297964658</v>
      </c>
      <c r="R155" s="37">
        <v>13.083223093796986</v>
      </c>
      <c r="S155" s="56">
        <v>22.407641098672478</v>
      </c>
      <c r="T155" s="36">
        <v>7.1318252466115002</v>
      </c>
      <c r="U155" s="37">
        <v>20.529519762267196</v>
      </c>
      <c r="V155" s="56">
        <v>13.987142269338412</v>
      </c>
      <c r="W155" s="36">
        <v>12.25337572464897</v>
      </c>
      <c r="X155" s="37">
        <v>7.4703286779403122</v>
      </c>
      <c r="Y155" s="38">
        <v>5.5205729250644637</v>
      </c>
    </row>
    <row r="156" spans="1:25" s="1" customFormat="1" x14ac:dyDescent="0.25">
      <c r="A156" s="47" t="s">
        <v>234</v>
      </c>
      <c r="B156" s="35">
        <v>83.111450598401277</v>
      </c>
      <c r="C156" s="36">
        <v>80.855442016342948</v>
      </c>
      <c r="D156" s="37">
        <v>85.446654335630228</v>
      </c>
      <c r="E156" s="36">
        <v>82.944674325953699</v>
      </c>
      <c r="F156" s="37">
        <v>83.184283630389444</v>
      </c>
      <c r="G156" s="37">
        <v>83.190257538951954</v>
      </c>
      <c r="H156" s="36">
        <v>78.278930611963034</v>
      </c>
      <c r="I156" s="37">
        <v>82.460098005349536</v>
      </c>
      <c r="J156" s="37">
        <v>86.03714827622666</v>
      </c>
      <c r="K156" s="36">
        <v>81.458894589458126</v>
      </c>
      <c r="L156" s="37">
        <v>82.878795394765078</v>
      </c>
      <c r="M156" s="56">
        <v>87.28824407252938</v>
      </c>
      <c r="N156" s="36">
        <v>81.456555907937812</v>
      </c>
      <c r="O156" s="37">
        <v>83.805967215540946</v>
      </c>
      <c r="P156" s="37">
        <v>85.708806224114667</v>
      </c>
      <c r="Q156" s="37">
        <v>86.1560955952516</v>
      </c>
      <c r="R156" s="37">
        <v>79.643608660275646</v>
      </c>
      <c r="S156" s="56">
        <v>75.276487529801599</v>
      </c>
      <c r="T156" s="36">
        <v>84.200242525886367</v>
      </c>
      <c r="U156" s="37">
        <v>70.196105962730655</v>
      </c>
      <c r="V156" s="56">
        <v>81.118957637324868</v>
      </c>
      <c r="W156" s="36">
        <v>79.808687357970243</v>
      </c>
      <c r="X156" s="37">
        <v>83.988822236981989</v>
      </c>
      <c r="Y156" s="38">
        <v>86.866288779228384</v>
      </c>
    </row>
    <row r="157" spans="1:25" s="1" customFormat="1" x14ac:dyDescent="0.25">
      <c r="A157" s="47" t="s">
        <v>19</v>
      </c>
      <c r="B157" s="35">
        <v>1.8453021777975667</v>
      </c>
      <c r="C157" s="36">
        <v>1.6673905722263169</v>
      </c>
      <c r="D157" s="37">
        <v>2.0294592105014906</v>
      </c>
      <c r="E157" s="36">
        <v>2.7394401806664104</v>
      </c>
      <c r="F157" s="37">
        <v>1.3945540295870722</v>
      </c>
      <c r="G157" s="37">
        <v>1.4766023285862078</v>
      </c>
      <c r="H157" s="36">
        <v>1.6043616377485692</v>
      </c>
      <c r="I157" s="37">
        <v>2.0896004283592067</v>
      </c>
      <c r="J157" s="37">
        <v>1.4629847682307557</v>
      </c>
      <c r="K157" s="36">
        <v>1.7827197366288954</v>
      </c>
      <c r="L157" s="37">
        <v>2.3051015062157143</v>
      </c>
      <c r="M157" s="56">
        <v>1.298049376378273</v>
      </c>
      <c r="N157" s="36">
        <v>0.94100917008121887</v>
      </c>
      <c r="O157" s="37">
        <v>1.126625667890323</v>
      </c>
      <c r="P157" s="37">
        <v>1.8217266290964726</v>
      </c>
      <c r="Q157" s="37">
        <v>5.2814150167600165</v>
      </c>
      <c r="R157" s="37">
        <v>2.1195722833427313</v>
      </c>
      <c r="S157" s="56">
        <v>2.3158713715259118</v>
      </c>
      <c r="T157" s="36">
        <v>1.6534446358090666</v>
      </c>
      <c r="U157" s="37">
        <v>4.7906796173767505</v>
      </c>
      <c r="V157" s="56">
        <v>1.4627376337190543</v>
      </c>
      <c r="W157" s="36">
        <v>1.6895641210871897</v>
      </c>
      <c r="X157" s="37">
        <v>1.6978814961098057</v>
      </c>
      <c r="Y157" s="38">
        <v>2.2751620904890291</v>
      </c>
    </row>
    <row r="158" spans="1:25" s="1" customFormat="1" x14ac:dyDescent="0.25">
      <c r="A158" s="79"/>
      <c r="B158" s="35"/>
      <c r="C158" s="36"/>
      <c r="D158" s="37"/>
      <c r="E158" s="36"/>
      <c r="F158" s="37"/>
      <c r="G158" s="37"/>
      <c r="H158" s="36"/>
      <c r="I158" s="37"/>
      <c r="J158" s="37"/>
      <c r="K158" s="36"/>
      <c r="L158" s="37"/>
      <c r="M158" s="56"/>
      <c r="N158" s="36"/>
      <c r="O158" s="37"/>
      <c r="P158" s="37"/>
      <c r="Q158" s="37"/>
      <c r="R158" s="37"/>
      <c r="S158" s="56"/>
      <c r="T158" s="36"/>
      <c r="U158" s="37"/>
      <c r="V158" s="56"/>
      <c r="W158" s="36"/>
      <c r="X158" s="37"/>
      <c r="Y158" s="38"/>
    </row>
    <row r="159" spans="1:25" s="1" customFormat="1" x14ac:dyDescent="0.25">
      <c r="A159" s="43" t="s">
        <v>343</v>
      </c>
      <c r="B159" s="35"/>
      <c r="C159" s="36"/>
      <c r="D159" s="37"/>
      <c r="E159" s="36"/>
      <c r="F159" s="37"/>
      <c r="G159" s="37"/>
      <c r="H159" s="36"/>
      <c r="I159" s="37"/>
      <c r="J159" s="37"/>
      <c r="K159" s="36"/>
      <c r="L159" s="37"/>
      <c r="M159" s="56"/>
      <c r="N159" s="36"/>
      <c r="O159" s="37"/>
      <c r="P159" s="37"/>
      <c r="Q159" s="37"/>
      <c r="R159" s="37"/>
      <c r="S159" s="56"/>
      <c r="T159" s="36"/>
      <c r="U159" s="37"/>
      <c r="V159" s="56"/>
      <c r="W159" s="36"/>
      <c r="X159" s="37"/>
      <c r="Y159" s="38"/>
    </row>
    <row r="160" spans="1:25" s="1" customFormat="1" x14ac:dyDescent="0.25">
      <c r="A160" s="47" t="s">
        <v>232</v>
      </c>
      <c r="B160" s="35">
        <v>2.0380546483184392</v>
      </c>
      <c r="C160" s="36">
        <v>1.963425983708712</v>
      </c>
      <c r="D160" s="37">
        <v>2.115303085175928</v>
      </c>
      <c r="E160" s="36">
        <v>0.7017409037618183</v>
      </c>
      <c r="F160" s="37">
        <v>2.8281910348559225</v>
      </c>
      <c r="G160" s="37">
        <v>2.4850915680954886</v>
      </c>
      <c r="H160" s="36">
        <v>3.2357561310435075</v>
      </c>
      <c r="I160" s="37">
        <v>1.4158978883436637</v>
      </c>
      <c r="J160" s="37">
        <v>2.2319472622347898</v>
      </c>
      <c r="K160" s="36">
        <v>2.8036271302643998</v>
      </c>
      <c r="L160" s="37">
        <v>0.95790183684274099</v>
      </c>
      <c r="M160" s="56">
        <v>1.8913619011218397</v>
      </c>
      <c r="N160" s="36">
        <v>1.861483096872063</v>
      </c>
      <c r="O160" s="37">
        <v>2.0036212714509021</v>
      </c>
      <c r="P160" s="37">
        <v>1.3538879444869085</v>
      </c>
      <c r="Q160" s="37">
        <v>1.2828514246404485</v>
      </c>
      <c r="R160" s="37">
        <v>4.1639883799864936</v>
      </c>
      <c r="S160" s="56">
        <v>0</v>
      </c>
      <c r="T160" s="36">
        <v>2.0578833490573474</v>
      </c>
      <c r="U160" s="37">
        <v>0.63404411309916664</v>
      </c>
      <c r="V160" s="56">
        <v>3.2941259912762653</v>
      </c>
      <c r="W160" s="36">
        <v>2.5650933321697886</v>
      </c>
      <c r="X160" s="37">
        <v>1.8324044738218537</v>
      </c>
      <c r="Y160" s="38">
        <v>1.0794208511494086</v>
      </c>
    </row>
    <row r="161" spans="1:25" s="1" customFormat="1" x14ac:dyDescent="0.25">
      <c r="A161" s="47" t="s">
        <v>233</v>
      </c>
      <c r="B161" s="35">
        <v>18.618650356884402</v>
      </c>
      <c r="C161" s="36">
        <v>24.571902141833107</v>
      </c>
      <c r="D161" s="37">
        <v>12.456415014590494</v>
      </c>
      <c r="E161" s="36">
        <v>18.738080264007511</v>
      </c>
      <c r="F161" s="37">
        <v>18.116897763879539</v>
      </c>
      <c r="G161" s="37">
        <v>18.96361916466325</v>
      </c>
      <c r="H161" s="36">
        <v>20.985094328739439</v>
      </c>
      <c r="I161" s="37">
        <v>17.689099735851823</v>
      </c>
      <c r="J161" s="37">
        <v>17.719760653571541</v>
      </c>
      <c r="K161" s="36">
        <v>22.050784935528046</v>
      </c>
      <c r="L161" s="37">
        <v>11.962976169213663</v>
      </c>
      <c r="M161" s="56">
        <v>20.690606794366808</v>
      </c>
      <c r="N161" s="36">
        <v>20.861008225720592</v>
      </c>
      <c r="O161" s="37">
        <v>20.115406817477382</v>
      </c>
      <c r="P161" s="37">
        <v>15.724528704492693</v>
      </c>
      <c r="Q161" s="37">
        <v>13.3213889613953</v>
      </c>
      <c r="R161" s="37">
        <v>18.911060329235386</v>
      </c>
      <c r="S161" s="56">
        <v>28.305961239880684</v>
      </c>
      <c r="T161" s="36">
        <v>18.421779900208971</v>
      </c>
      <c r="U161" s="37">
        <v>22.966789258600905</v>
      </c>
      <c r="V161" s="56">
        <v>15.892162284292045</v>
      </c>
      <c r="W161" s="36">
        <v>20.434530441629175</v>
      </c>
      <c r="X161" s="37">
        <v>18.591485437673398</v>
      </c>
      <c r="Y161" s="38">
        <v>14.727447169165247</v>
      </c>
    </row>
    <row r="162" spans="1:25" s="1" customFormat="1" x14ac:dyDescent="0.25">
      <c r="A162" s="47" t="s">
        <v>234</v>
      </c>
      <c r="B162" s="35">
        <v>78.246807052570759</v>
      </c>
      <c r="C162" s="36">
        <v>72.519874211155098</v>
      </c>
      <c r="D162" s="37">
        <v>84.174778728073846</v>
      </c>
      <c r="E162" s="36">
        <v>78.016195991579721</v>
      </c>
      <c r="F162" s="37">
        <v>78.816329915941523</v>
      </c>
      <c r="G162" s="37">
        <v>77.937218363082422</v>
      </c>
      <c r="H162" s="36">
        <v>74.311993244322352</v>
      </c>
      <c r="I162" s="37">
        <v>79.428455018502802</v>
      </c>
      <c r="J162" s="37">
        <v>79.669617875481975</v>
      </c>
      <c r="K162" s="36">
        <v>74.064688896927308</v>
      </c>
      <c r="L162" s="37">
        <v>85.617632512459124</v>
      </c>
      <c r="M162" s="56">
        <v>76.834906550065227</v>
      </c>
      <c r="N162" s="36">
        <v>76.611126758095267</v>
      </c>
      <c r="O162" s="37">
        <v>77.880971911071697</v>
      </c>
      <c r="P162" s="37">
        <v>81.524204086660774</v>
      </c>
      <c r="Q162" s="37">
        <v>80.544460499612967</v>
      </c>
      <c r="R162" s="37">
        <v>76.300905648278217</v>
      </c>
      <c r="S162" s="56">
        <v>71.694038760119298</v>
      </c>
      <c r="T162" s="36">
        <v>78.42904404568057</v>
      </c>
      <c r="U162" s="37">
        <v>74.150151805659434</v>
      </c>
      <c r="V162" s="56">
        <v>80.813711724431727</v>
      </c>
      <c r="W162" s="36">
        <v>75.437317266093928</v>
      </c>
      <c r="X162" s="37">
        <v>78.740770392024913</v>
      </c>
      <c r="Y162" s="38">
        <v>83.578569432070651</v>
      </c>
    </row>
    <row r="163" spans="1:25" s="1" customFormat="1" x14ac:dyDescent="0.25">
      <c r="A163" s="47" t="s">
        <v>19</v>
      </c>
      <c r="B163" s="35">
        <v>1.096487942226384</v>
      </c>
      <c r="C163" s="36">
        <v>0.94479766330291159</v>
      </c>
      <c r="D163" s="37">
        <v>1.2535031721597094</v>
      </c>
      <c r="E163" s="36">
        <v>2.5439828406510157</v>
      </c>
      <c r="F163" s="37">
        <v>0.23858128532304426</v>
      </c>
      <c r="G163" s="37">
        <v>0.61407090415888954</v>
      </c>
      <c r="H163" s="36">
        <v>1.4671562958947317</v>
      </c>
      <c r="I163" s="37">
        <v>1.4665473573015761</v>
      </c>
      <c r="J163" s="37">
        <v>0.37867420871175617</v>
      </c>
      <c r="K163" s="36">
        <v>1.0808990372802378</v>
      </c>
      <c r="L163" s="37">
        <v>1.4614894814845774</v>
      </c>
      <c r="M163" s="56">
        <v>0.5831247544460425</v>
      </c>
      <c r="N163" s="36">
        <v>0.66638191931203339</v>
      </c>
      <c r="O163" s="37">
        <v>0</v>
      </c>
      <c r="P163" s="37">
        <v>1.3973792643596379</v>
      </c>
      <c r="Q163" s="37">
        <v>4.8512991143512476</v>
      </c>
      <c r="R163" s="37">
        <v>0.62404564249985928</v>
      </c>
      <c r="S163" s="56">
        <v>0</v>
      </c>
      <c r="T163" s="36">
        <v>1.0912927050529788</v>
      </c>
      <c r="U163" s="37">
        <v>2.2490148226404809</v>
      </c>
      <c r="V163" s="56">
        <v>0</v>
      </c>
      <c r="W163" s="36">
        <v>1.5630589601070659</v>
      </c>
      <c r="X163" s="37">
        <v>0.83533969647961581</v>
      </c>
      <c r="Y163" s="38">
        <v>0.61456254761468732</v>
      </c>
    </row>
    <row r="164" spans="1:25" s="1" customFormat="1" x14ac:dyDescent="0.25">
      <c r="A164" s="79"/>
      <c r="B164" s="35"/>
      <c r="C164" s="36"/>
      <c r="D164" s="37"/>
      <c r="E164" s="36"/>
      <c r="F164" s="37"/>
      <c r="G164" s="37"/>
      <c r="H164" s="36"/>
      <c r="I164" s="37"/>
      <c r="J164" s="37"/>
      <c r="K164" s="36"/>
      <c r="L164" s="37"/>
      <c r="M164" s="56"/>
      <c r="N164" s="36"/>
      <c r="O164" s="37"/>
      <c r="P164" s="37"/>
      <c r="Q164" s="37"/>
      <c r="R164" s="37"/>
      <c r="S164" s="56"/>
      <c r="T164" s="36"/>
      <c r="U164" s="37"/>
      <c r="V164" s="56"/>
      <c r="W164" s="36"/>
      <c r="X164" s="37"/>
      <c r="Y164" s="38"/>
    </row>
    <row r="165" spans="1:25" s="1" customFormat="1" x14ac:dyDescent="0.25">
      <c r="A165" s="43" t="s">
        <v>344</v>
      </c>
      <c r="B165" s="35"/>
      <c r="C165" s="36"/>
      <c r="D165" s="37"/>
      <c r="E165" s="36"/>
      <c r="F165" s="37"/>
      <c r="G165" s="37"/>
      <c r="H165" s="36"/>
      <c r="I165" s="37"/>
      <c r="J165" s="37"/>
      <c r="K165" s="36"/>
      <c r="L165" s="37"/>
      <c r="M165" s="56"/>
      <c r="N165" s="36"/>
      <c r="O165" s="37"/>
      <c r="P165" s="37"/>
      <c r="Q165" s="37"/>
      <c r="R165" s="37"/>
      <c r="S165" s="56"/>
      <c r="T165" s="36"/>
      <c r="U165" s="37"/>
      <c r="V165" s="56"/>
      <c r="W165" s="36"/>
      <c r="X165" s="37"/>
      <c r="Y165" s="38"/>
    </row>
    <row r="166" spans="1:25" s="1" customFormat="1" x14ac:dyDescent="0.25">
      <c r="A166" s="47" t="s">
        <v>232</v>
      </c>
      <c r="B166" s="35">
        <v>7.8822933215046689</v>
      </c>
      <c r="C166" s="36">
        <v>8.5567370884829579</v>
      </c>
      <c r="D166" s="37">
        <v>7.184173811798912</v>
      </c>
      <c r="E166" s="36">
        <v>6.1865918755391283</v>
      </c>
      <c r="F166" s="37">
        <v>7.1060088903805498</v>
      </c>
      <c r="G166" s="37">
        <v>10.037790034102837</v>
      </c>
      <c r="H166" s="36">
        <v>7.6334437434494111</v>
      </c>
      <c r="I166" s="37">
        <v>9.5110881014894542</v>
      </c>
      <c r="J166" s="37">
        <v>5.8001317072440806</v>
      </c>
      <c r="K166" s="36">
        <v>8.8789713435193409</v>
      </c>
      <c r="L166" s="37">
        <v>6.9199477666102656</v>
      </c>
      <c r="M166" s="56">
        <v>7.0231232590236097</v>
      </c>
      <c r="N166" s="36">
        <v>11.07263025762335</v>
      </c>
      <c r="O166" s="37">
        <v>6.0647078869476774</v>
      </c>
      <c r="P166" s="37">
        <v>5.8087165513659009</v>
      </c>
      <c r="Q166" s="37">
        <v>7.6291477169336614</v>
      </c>
      <c r="R166" s="37">
        <v>6.9210189843987191</v>
      </c>
      <c r="S166" s="56">
        <v>14.517757527898507</v>
      </c>
      <c r="T166" s="36">
        <v>7.8181315421002626</v>
      </c>
      <c r="U166" s="37">
        <v>5.7471088849337981</v>
      </c>
      <c r="V166" s="56">
        <v>11.23576420714784</v>
      </c>
      <c r="W166" s="36">
        <v>7.3801918649351608</v>
      </c>
      <c r="X166" s="37">
        <v>8.317548509579856</v>
      </c>
      <c r="Y166" s="38">
        <v>5.6268929486600046</v>
      </c>
    </row>
    <row r="167" spans="1:25" s="1" customFormat="1" x14ac:dyDescent="0.25">
      <c r="A167" s="47" t="s">
        <v>233</v>
      </c>
      <c r="B167" s="35">
        <v>9.153224527108506</v>
      </c>
      <c r="C167" s="36">
        <v>12.225499066137981</v>
      </c>
      <c r="D167" s="37">
        <v>5.9731005495703391</v>
      </c>
      <c r="E167" s="36">
        <v>9.6859102858195207</v>
      </c>
      <c r="F167" s="37">
        <v>9.9553110156283235</v>
      </c>
      <c r="G167" s="37">
        <v>7.9777111148008784</v>
      </c>
      <c r="H167" s="36">
        <v>15.307809011086254</v>
      </c>
      <c r="I167" s="37">
        <v>7.8564768380722088</v>
      </c>
      <c r="J167" s="37">
        <v>8.1613778735005393</v>
      </c>
      <c r="K167" s="36">
        <v>10.277305747526702</v>
      </c>
      <c r="L167" s="37">
        <v>7.0338257703894307</v>
      </c>
      <c r="M167" s="56">
        <v>9.7408325297619385</v>
      </c>
      <c r="N167" s="36">
        <v>9.3094157471809549</v>
      </c>
      <c r="O167" s="37">
        <v>7.7479984160547852</v>
      </c>
      <c r="P167" s="37">
        <v>8.9250064095358841</v>
      </c>
      <c r="Q167" s="37">
        <v>7.4931157173002836</v>
      </c>
      <c r="R167" s="37">
        <v>12.477649382239715</v>
      </c>
      <c r="S167" s="56">
        <v>8.065050661454908</v>
      </c>
      <c r="T167" s="36">
        <v>8.3780181000031533</v>
      </c>
      <c r="U167" s="37">
        <v>16.096815488166776</v>
      </c>
      <c r="V167" s="56">
        <v>11.177923304321553</v>
      </c>
      <c r="W167" s="36">
        <v>11.626330146833658</v>
      </c>
      <c r="X167" s="37">
        <v>8.2520688209577102</v>
      </c>
      <c r="Y167" s="38">
        <v>8.0417133322710459</v>
      </c>
    </row>
    <row r="168" spans="1:25" s="1" customFormat="1" x14ac:dyDescent="0.25">
      <c r="A168" s="47" t="s">
        <v>234</v>
      </c>
      <c r="B168" s="35">
        <v>81.728078503757487</v>
      </c>
      <c r="C168" s="36">
        <v>78.096323658877367</v>
      </c>
      <c r="D168" s="37">
        <v>85.487322840818379</v>
      </c>
      <c r="E168" s="36">
        <v>82.262971884623227</v>
      </c>
      <c r="F168" s="37">
        <v>81.458525752826773</v>
      </c>
      <c r="G168" s="37">
        <v>81.507429279221739</v>
      </c>
      <c r="H168" s="36">
        <v>76.544087931298677</v>
      </c>
      <c r="I168" s="37">
        <v>81.1715712109349</v>
      </c>
      <c r="J168" s="37">
        <v>84.752422158981972</v>
      </c>
      <c r="K168" s="36">
        <v>79.381403913538165</v>
      </c>
      <c r="L168" s="37">
        <v>84.564116757035805</v>
      </c>
      <c r="M168" s="56">
        <v>82.892633943535074</v>
      </c>
      <c r="N168" s="36">
        <v>79.316089924961901</v>
      </c>
      <c r="O168" s="37">
        <v>85.637193039111409</v>
      </c>
      <c r="P168" s="37">
        <v>83.949174062142845</v>
      </c>
      <c r="Q168" s="37">
        <v>80.524876631805014</v>
      </c>
      <c r="R168" s="37">
        <v>78.837569345966358</v>
      </c>
      <c r="S168" s="56">
        <v>77.417191810646585</v>
      </c>
      <c r="T168" s="36">
        <v>82.774476362781186</v>
      </c>
      <c r="U168" s="37">
        <v>72.974341405884573</v>
      </c>
      <c r="V168" s="56">
        <v>77.586312488530638</v>
      </c>
      <c r="W168" s="36">
        <v>78.918885862201705</v>
      </c>
      <c r="X168" s="37">
        <v>82.75421151652121</v>
      </c>
      <c r="Y168" s="38">
        <v>85.71683117145426</v>
      </c>
    </row>
    <row r="169" spans="1:25" s="1" customFormat="1" x14ac:dyDescent="0.25">
      <c r="A169" s="47" t="s">
        <v>19</v>
      </c>
      <c r="B169" s="35">
        <v>1.2364036476293545</v>
      </c>
      <c r="C169" s="36">
        <v>1.1214401865015406</v>
      </c>
      <c r="D169" s="37">
        <v>1.3554027978123511</v>
      </c>
      <c r="E169" s="36">
        <v>1.8645259540181487</v>
      </c>
      <c r="F169" s="37">
        <v>1.480154341164355</v>
      </c>
      <c r="G169" s="37">
        <v>0.477069571874569</v>
      </c>
      <c r="H169" s="36">
        <v>0.51465931416571964</v>
      </c>
      <c r="I169" s="37">
        <v>1.4608638495033206</v>
      </c>
      <c r="J169" s="37">
        <v>1.286068260273445</v>
      </c>
      <c r="K169" s="36">
        <v>1.4623189954157576</v>
      </c>
      <c r="L169" s="37">
        <v>1.4821097059645918</v>
      </c>
      <c r="M169" s="56">
        <v>0.34341026767931854</v>
      </c>
      <c r="N169" s="36">
        <v>0.30186407023374051</v>
      </c>
      <c r="O169" s="37">
        <v>0.55010065788610107</v>
      </c>
      <c r="P169" s="37">
        <v>1.3171029769553997</v>
      </c>
      <c r="Q169" s="37">
        <v>4.3528599339610032</v>
      </c>
      <c r="R169" s="37">
        <v>1.7637622873951979</v>
      </c>
      <c r="S169" s="56">
        <v>0</v>
      </c>
      <c r="T169" s="36">
        <v>1.029373995115362</v>
      </c>
      <c r="U169" s="37">
        <v>5.1817342210148238</v>
      </c>
      <c r="V169" s="56">
        <v>0</v>
      </c>
      <c r="W169" s="36">
        <v>2.0745921260294202</v>
      </c>
      <c r="X169" s="37">
        <v>0.67617115294106445</v>
      </c>
      <c r="Y169" s="38">
        <v>0.61456254761468732</v>
      </c>
    </row>
    <row r="170" spans="1:25" s="1" customFormat="1" x14ac:dyDescent="0.25">
      <c r="A170" s="47"/>
      <c r="B170" s="35"/>
      <c r="C170" s="36"/>
      <c r="D170" s="37"/>
      <c r="E170" s="36"/>
      <c r="F170" s="37"/>
      <c r="G170" s="37"/>
      <c r="H170" s="36"/>
      <c r="I170" s="37"/>
      <c r="J170" s="37"/>
      <c r="K170" s="36"/>
      <c r="L170" s="37"/>
      <c r="M170" s="56"/>
      <c r="N170" s="36"/>
      <c r="O170" s="37"/>
      <c r="P170" s="37"/>
      <c r="Q170" s="37"/>
      <c r="R170" s="37"/>
      <c r="S170" s="56"/>
      <c r="T170" s="36"/>
      <c r="U170" s="37"/>
      <c r="V170" s="56"/>
      <c r="W170" s="36"/>
      <c r="X170" s="37"/>
      <c r="Y170" s="38"/>
    </row>
    <row r="171" spans="1:25" s="1" customFormat="1" ht="45" x14ac:dyDescent="0.25">
      <c r="A171" s="43" t="s">
        <v>360</v>
      </c>
      <c r="B171" s="35"/>
      <c r="C171" s="36"/>
      <c r="D171" s="37"/>
      <c r="E171" s="36"/>
      <c r="F171" s="37"/>
      <c r="G171" s="37"/>
      <c r="H171" s="36"/>
      <c r="I171" s="37"/>
      <c r="J171" s="37"/>
      <c r="K171" s="36"/>
      <c r="L171" s="37"/>
      <c r="M171" s="56"/>
      <c r="N171" s="36"/>
      <c r="O171" s="37"/>
      <c r="P171" s="37"/>
      <c r="Q171" s="37"/>
      <c r="R171" s="37"/>
      <c r="S171" s="56"/>
      <c r="T171" s="36"/>
      <c r="U171" s="37"/>
      <c r="V171" s="56"/>
      <c r="W171" s="36"/>
      <c r="X171" s="37"/>
      <c r="Y171" s="38"/>
    </row>
    <row r="172" spans="1:25" s="1" customFormat="1" x14ac:dyDescent="0.25">
      <c r="A172" s="79"/>
      <c r="B172" s="35"/>
      <c r="C172" s="36"/>
      <c r="D172" s="37"/>
      <c r="E172" s="36"/>
      <c r="F172" s="37"/>
      <c r="G172" s="37"/>
      <c r="H172" s="36"/>
      <c r="I172" s="37"/>
      <c r="J172" s="37"/>
      <c r="K172" s="36"/>
      <c r="L172" s="37"/>
      <c r="M172" s="56"/>
      <c r="N172" s="36"/>
      <c r="O172" s="37"/>
      <c r="P172" s="37"/>
      <c r="Q172" s="37"/>
      <c r="R172" s="37"/>
      <c r="S172" s="56"/>
      <c r="T172" s="36"/>
      <c r="U172" s="37"/>
      <c r="V172" s="56"/>
      <c r="W172" s="36"/>
      <c r="X172" s="37"/>
      <c r="Y172" s="38"/>
    </row>
    <row r="173" spans="1:25" s="1" customFormat="1" ht="30" x14ac:dyDescent="0.25">
      <c r="A173" s="43" t="s">
        <v>345</v>
      </c>
      <c r="B173" s="35"/>
      <c r="C173" s="36"/>
      <c r="D173" s="37"/>
      <c r="E173" s="36"/>
      <c r="F173" s="37"/>
      <c r="G173" s="37"/>
      <c r="H173" s="36"/>
      <c r="I173" s="37"/>
      <c r="J173" s="37"/>
      <c r="K173" s="36"/>
      <c r="L173" s="37"/>
      <c r="M173" s="56"/>
      <c r="N173" s="36"/>
      <c r="O173" s="37"/>
      <c r="P173" s="37"/>
      <c r="Q173" s="37"/>
      <c r="R173" s="37"/>
      <c r="S173" s="56"/>
      <c r="T173" s="36"/>
      <c r="U173" s="37"/>
      <c r="V173" s="56"/>
      <c r="W173" s="36"/>
      <c r="X173" s="37"/>
      <c r="Y173" s="38"/>
    </row>
    <row r="174" spans="1:25" s="1" customFormat="1" x14ac:dyDescent="0.25">
      <c r="A174" s="47" t="s">
        <v>129</v>
      </c>
      <c r="B174" s="35">
        <v>31.497740405535986</v>
      </c>
      <c r="C174" s="36">
        <v>26.282167537659195</v>
      </c>
      <c r="D174" s="37">
        <v>36.896401274877718</v>
      </c>
      <c r="E174" s="36">
        <v>36.750499439721104</v>
      </c>
      <c r="F174" s="37">
        <v>30.850796129171769</v>
      </c>
      <c r="G174" s="37">
        <v>27.545200628490502</v>
      </c>
      <c r="H174" s="36">
        <v>25.443746536706907</v>
      </c>
      <c r="I174" s="37">
        <v>29.711829548830611</v>
      </c>
      <c r="J174" s="37">
        <v>37.406685938963747</v>
      </c>
      <c r="K174" s="36">
        <v>32.163420317937863</v>
      </c>
      <c r="L174" s="37">
        <v>31.415594219676429</v>
      </c>
      <c r="M174" s="56">
        <v>30.079990468595952</v>
      </c>
      <c r="N174" s="36">
        <v>28.281018547043185</v>
      </c>
      <c r="O174" s="37">
        <v>29.005924456419898</v>
      </c>
      <c r="P174" s="37">
        <v>31.055161897879803</v>
      </c>
      <c r="Q174" s="37">
        <v>40.507571335670448</v>
      </c>
      <c r="R174" s="37">
        <v>35.014126768488147</v>
      </c>
      <c r="S174" s="56">
        <v>35.239136362724068</v>
      </c>
      <c r="T174" s="36">
        <v>31.398157073327383</v>
      </c>
      <c r="U174" s="37">
        <v>35.169969227410157</v>
      </c>
      <c r="V174" s="56">
        <v>30.018652810294206</v>
      </c>
      <c r="W174" s="36">
        <v>27.35432438761282</v>
      </c>
      <c r="X174" s="37">
        <v>32.288097916429606</v>
      </c>
      <c r="Y174" s="38">
        <v>38.06945901898397</v>
      </c>
    </row>
    <row r="175" spans="1:25" s="1" customFormat="1" x14ac:dyDescent="0.25">
      <c r="A175" s="47" t="s">
        <v>28</v>
      </c>
      <c r="B175" s="35">
        <v>6.4576780596668728</v>
      </c>
      <c r="C175" s="36">
        <v>4.9440810530325932</v>
      </c>
      <c r="D175" s="37">
        <v>8.0244085298703602</v>
      </c>
      <c r="E175" s="36">
        <v>7.6717080954777446</v>
      </c>
      <c r="F175" s="37">
        <v>8.0212283579886474</v>
      </c>
      <c r="G175" s="37">
        <v>4.0147119268676592</v>
      </c>
      <c r="H175" s="36">
        <v>5.328495547041312</v>
      </c>
      <c r="I175" s="37">
        <v>7.4791871725511117</v>
      </c>
      <c r="J175" s="37">
        <v>5.3307305733711479</v>
      </c>
      <c r="K175" s="36">
        <v>5.9254184388970916</v>
      </c>
      <c r="L175" s="37">
        <v>6.5885252329342574</v>
      </c>
      <c r="M175" s="56">
        <v>7.4931750242255264</v>
      </c>
      <c r="N175" s="36">
        <v>6.6915638837522122</v>
      </c>
      <c r="O175" s="37">
        <v>5.8243782538763256</v>
      </c>
      <c r="P175" s="37">
        <v>8.0706816264243866</v>
      </c>
      <c r="Q175" s="37">
        <v>4.7152567558996799</v>
      </c>
      <c r="R175" s="37">
        <v>6.5996157724185238</v>
      </c>
      <c r="S175" s="56">
        <v>0</v>
      </c>
      <c r="T175" s="36">
        <v>6.5107516420691391</v>
      </c>
      <c r="U175" s="37">
        <v>6.7540407684550345</v>
      </c>
      <c r="V175" s="56">
        <v>5.622528306106938</v>
      </c>
      <c r="W175" s="36">
        <v>7.5521077273847883</v>
      </c>
      <c r="X175" s="37">
        <v>6.0168949354712193</v>
      </c>
      <c r="Y175" s="38">
        <v>5.0468003901256244</v>
      </c>
    </row>
    <row r="176" spans="1:25" s="1" customFormat="1" x14ac:dyDescent="0.25">
      <c r="A176" s="47" t="s">
        <v>27</v>
      </c>
      <c r="B176" s="35">
        <v>6.0212829948694067</v>
      </c>
      <c r="C176" s="36">
        <v>4.4856164845795323</v>
      </c>
      <c r="D176" s="37">
        <v>7.6108576988338825</v>
      </c>
      <c r="E176" s="36">
        <v>5.4683910802423981</v>
      </c>
      <c r="F176" s="37">
        <v>5.8600185356984351</v>
      </c>
      <c r="G176" s="37">
        <v>6.6420917545668159</v>
      </c>
      <c r="H176" s="36">
        <v>9.1300806779724013</v>
      </c>
      <c r="I176" s="37">
        <v>6.1847936446215108</v>
      </c>
      <c r="J176" s="37">
        <v>4.627904556357362</v>
      </c>
      <c r="K176" s="36">
        <v>6.3486569548471188</v>
      </c>
      <c r="L176" s="37">
        <v>6.4451110712407456</v>
      </c>
      <c r="M176" s="56">
        <v>4.6252195732409671</v>
      </c>
      <c r="N176" s="36">
        <v>3.6489938750192055</v>
      </c>
      <c r="O176" s="37">
        <v>8.9547513630279401</v>
      </c>
      <c r="P176" s="37">
        <v>5.9911961011202202</v>
      </c>
      <c r="Q176" s="37">
        <v>8.0428501884805943</v>
      </c>
      <c r="R176" s="37">
        <v>4.4264800199375243</v>
      </c>
      <c r="S176" s="56">
        <v>9.7496091745111659</v>
      </c>
      <c r="T176" s="36">
        <v>6.3307467318073671</v>
      </c>
      <c r="U176" s="37">
        <v>4.9984090361996909</v>
      </c>
      <c r="V176" s="56">
        <v>3.0315901867451993</v>
      </c>
      <c r="W176" s="36">
        <v>7.9131370851024005</v>
      </c>
      <c r="X176" s="37">
        <v>4.361935439752858</v>
      </c>
      <c r="Y176" s="38">
        <v>10.045207964292539</v>
      </c>
    </row>
    <row r="177" spans="1:25" s="1" customFormat="1" x14ac:dyDescent="0.25">
      <c r="A177" s="47" t="s">
        <v>26</v>
      </c>
      <c r="B177" s="35">
        <v>8.7879799759344923</v>
      </c>
      <c r="C177" s="36">
        <v>9.9233415809308791</v>
      </c>
      <c r="D177" s="37">
        <v>7.612762521453444</v>
      </c>
      <c r="E177" s="36">
        <v>7.545522774883695</v>
      </c>
      <c r="F177" s="37">
        <v>6.3524038010349155</v>
      </c>
      <c r="G177" s="37">
        <v>12.034014244048358</v>
      </c>
      <c r="H177" s="36">
        <v>6.9508461603992098</v>
      </c>
      <c r="I177" s="37">
        <v>8.5832455842520368</v>
      </c>
      <c r="J177" s="37">
        <v>9.4792162136968319</v>
      </c>
      <c r="K177" s="36">
        <v>9.434765152410824</v>
      </c>
      <c r="L177" s="37">
        <v>8.0850557579726257</v>
      </c>
      <c r="M177" s="56">
        <v>8.3484781121710885</v>
      </c>
      <c r="N177" s="36">
        <v>10.043209295552167</v>
      </c>
      <c r="O177" s="37">
        <v>8.9207832393973376</v>
      </c>
      <c r="P177" s="37">
        <v>8.9822321329859101</v>
      </c>
      <c r="Q177" s="37">
        <v>5.8529507814209509</v>
      </c>
      <c r="R177" s="37">
        <v>7.5636400805835864</v>
      </c>
      <c r="S177" s="56">
        <v>15.094116115187232</v>
      </c>
      <c r="T177" s="36">
        <v>8.6536042392015631</v>
      </c>
      <c r="U177" s="37">
        <v>7.3554943444624001</v>
      </c>
      <c r="V177" s="56">
        <v>9.2729511301081207</v>
      </c>
      <c r="W177" s="36">
        <v>10.105660298119684</v>
      </c>
      <c r="X177" s="37">
        <v>9.0939077500440515</v>
      </c>
      <c r="Y177" s="38">
        <v>4.2056278393160573</v>
      </c>
    </row>
    <row r="178" spans="1:25" s="1" customFormat="1" x14ac:dyDescent="0.25">
      <c r="A178" s="47" t="s">
        <v>25</v>
      </c>
      <c r="B178" s="35">
        <v>7.768053373577569</v>
      </c>
      <c r="C178" s="36">
        <v>9.1200752792986481</v>
      </c>
      <c r="D178" s="37">
        <v>6.3685699530956761</v>
      </c>
      <c r="E178" s="36">
        <v>8.6770297267650225</v>
      </c>
      <c r="F178" s="37">
        <v>7.9115430068817716</v>
      </c>
      <c r="G178" s="37">
        <v>6.8560162293628544</v>
      </c>
      <c r="H178" s="36">
        <v>9.4803756102401842</v>
      </c>
      <c r="I178" s="37">
        <v>7.3633978477205684</v>
      </c>
      <c r="J178" s="37">
        <v>6.8085526339254336</v>
      </c>
      <c r="K178" s="36">
        <v>7.3267584761524898</v>
      </c>
      <c r="L178" s="37">
        <v>9.7657664857714224</v>
      </c>
      <c r="M178" s="56">
        <v>5.782606075013434</v>
      </c>
      <c r="N178" s="36">
        <v>5.9439066009311894</v>
      </c>
      <c r="O178" s="37">
        <v>9.0893286218535252</v>
      </c>
      <c r="P178" s="37">
        <v>10.908856472462281</v>
      </c>
      <c r="Q178" s="37">
        <v>7.2888758736529864</v>
      </c>
      <c r="R178" s="37">
        <v>3.8457615848948778</v>
      </c>
      <c r="S178" s="56">
        <v>5.2537606113472943</v>
      </c>
      <c r="T178" s="36">
        <v>8.1135997513111757</v>
      </c>
      <c r="U178" s="37">
        <v>4.9459006142638655</v>
      </c>
      <c r="V178" s="56">
        <v>6.2146223409291164</v>
      </c>
      <c r="W178" s="36">
        <v>6.1335607083948176</v>
      </c>
      <c r="X178" s="37">
        <v>8.2632678654548837</v>
      </c>
      <c r="Y178" s="38">
        <v>8.2697650986119999</v>
      </c>
    </row>
    <row r="179" spans="1:25" s="1" customFormat="1" x14ac:dyDescent="0.25">
      <c r="A179" s="47" t="s">
        <v>24</v>
      </c>
      <c r="B179" s="35">
        <v>13.166039692015868</v>
      </c>
      <c r="C179" s="36">
        <v>13.823130928770228</v>
      </c>
      <c r="D179" s="37">
        <v>12.48588185752342</v>
      </c>
      <c r="E179" s="36">
        <v>11.302138450210011</v>
      </c>
      <c r="F179" s="37">
        <v>13.457260488479116</v>
      </c>
      <c r="G179" s="37">
        <v>14.513519721129347</v>
      </c>
      <c r="H179" s="36">
        <v>10.868089804557027</v>
      </c>
      <c r="I179" s="37">
        <v>14.371798409763336</v>
      </c>
      <c r="J179" s="37">
        <v>12.74473612464233</v>
      </c>
      <c r="K179" s="36">
        <v>13.372227090002992</v>
      </c>
      <c r="L179" s="37">
        <v>12.070352739894206</v>
      </c>
      <c r="M179" s="56">
        <v>14.338011128647492</v>
      </c>
      <c r="N179" s="36">
        <v>16.553893175264296</v>
      </c>
      <c r="O179" s="37">
        <v>13.53711738646051</v>
      </c>
      <c r="P179" s="37">
        <v>13.301544461593224</v>
      </c>
      <c r="Q179" s="37">
        <v>9.2569187972503677</v>
      </c>
      <c r="R179" s="37">
        <v>9.9202549302819651</v>
      </c>
      <c r="S179" s="56">
        <v>8.4514523910348363</v>
      </c>
      <c r="T179" s="36">
        <v>14.140925925035861</v>
      </c>
      <c r="U179" s="37">
        <v>2.5921125202978725</v>
      </c>
      <c r="V179" s="56">
        <v>11.233765293882627</v>
      </c>
      <c r="W179" s="36">
        <v>12.491024292538643</v>
      </c>
      <c r="X179" s="37">
        <v>13.930632344959795</v>
      </c>
      <c r="Y179" s="38">
        <v>10.775290453775014</v>
      </c>
    </row>
    <row r="180" spans="1:25" s="1" customFormat="1" x14ac:dyDescent="0.25">
      <c r="A180" s="47" t="s">
        <v>23</v>
      </c>
      <c r="B180" s="35">
        <v>6.6086807775286553</v>
      </c>
      <c r="C180" s="36">
        <v>7.3499612438309398</v>
      </c>
      <c r="D180" s="37">
        <v>5.8413783261946044</v>
      </c>
      <c r="E180" s="36">
        <v>6.4963347454951981</v>
      </c>
      <c r="F180" s="37">
        <v>4.9101073813969363</v>
      </c>
      <c r="G180" s="37">
        <v>8.2220713127771106</v>
      </c>
      <c r="H180" s="36">
        <v>6.4821730770131012</v>
      </c>
      <c r="I180" s="37">
        <v>6.2783483348044733</v>
      </c>
      <c r="J180" s="37">
        <v>7.0257025198624188</v>
      </c>
      <c r="K180" s="36">
        <v>4.7510612876136085</v>
      </c>
      <c r="L180" s="37">
        <v>7.8646872627550479</v>
      </c>
      <c r="M180" s="56">
        <v>9.0193305588213395</v>
      </c>
      <c r="N180" s="36">
        <v>6.920053352021335</v>
      </c>
      <c r="O180" s="37">
        <v>7.9368849961486312</v>
      </c>
      <c r="P180" s="37">
        <v>3.6124375477450483</v>
      </c>
      <c r="Q180" s="37">
        <v>7.9058466237831162</v>
      </c>
      <c r="R180" s="37">
        <v>7.7252527461072615</v>
      </c>
      <c r="S180" s="56">
        <v>10.617028883427665</v>
      </c>
      <c r="T180" s="36">
        <v>6.6620714943225465</v>
      </c>
      <c r="U180" s="37">
        <v>5.3912363948668895</v>
      </c>
      <c r="V180" s="56">
        <v>7.3527393711912081</v>
      </c>
      <c r="W180" s="36">
        <v>7.4007482499695989</v>
      </c>
      <c r="X180" s="37">
        <v>6.8400450374972888</v>
      </c>
      <c r="Y180" s="38">
        <v>4.2195260593895476</v>
      </c>
    </row>
    <row r="181" spans="1:25" s="1" customFormat="1" x14ac:dyDescent="0.25">
      <c r="A181" s="47" t="s">
        <v>22</v>
      </c>
      <c r="B181" s="35">
        <v>5.9991650285896583</v>
      </c>
      <c r="C181" s="36">
        <v>7.9224249534958169</v>
      </c>
      <c r="D181" s="37">
        <v>4.0083907912832419</v>
      </c>
      <c r="E181" s="36">
        <v>5.6090500533017282</v>
      </c>
      <c r="F181" s="37">
        <v>7.403382536904199</v>
      </c>
      <c r="G181" s="37">
        <v>5.0819152220308688</v>
      </c>
      <c r="H181" s="36">
        <v>8.0872077074118955</v>
      </c>
      <c r="I181" s="37">
        <v>6.0478667220193838</v>
      </c>
      <c r="J181" s="37">
        <v>5.2790925784315181</v>
      </c>
      <c r="K181" s="36">
        <v>5.7102938234589145</v>
      </c>
      <c r="L181" s="37">
        <v>6.2581612736075956</v>
      </c>
      <c r="M181" s="56">
        <v>6.2781749737029209</v>
      </c>
      <c r="N181" s="36">
        <v>6.1851372274876644</v>
      </c>
      <c r="O181" s="37">
        <v>5.3086326418120322</v>
      </c>
      <c r="P181" s="37">
        <v>6.4505615739379794</v>
      </c>
      <c r="Q181" s="37">
        <v>5.2448116647834944</v>
      </c>
      <c r="R181" s="37">
        <v>5.5497126172999653</v>
      </c>
      <c r="S181" s="56">
        <v>8.9768446964013062</v>
      </c>
      <c r="T181" s="36">
        <v>5.8528909154269373</v>
      </c>
      <c r="U181" s="37">
        <v>8.8459246798209463</v>
      </c>
      <c r="V181" s="56">
        <v>5.2240970657746697</v>
      </c>
      <c r="W181" s="36">
        <v>6.496449650885264</v>
      </c>
      <c r="X181" s="37">
        <v>6.3240301909632564</v>
      </c>
      <c r="Y181" s="38">
        <v>3.7407695357813369</v>
      </c>
    </row>
    <row r="182" spans="1:25" s="1" customFormat="1" x14ac:dyDescent="0.25">
      <c r="A182" s="47" t="s">
        <v>21</v>
      </c>
      <c r="B182" s="35">
        <v>3.6481878737831965</v>
      </c>
      <c r="C182" s="36">
        <v>4.545709108032316</v>
      </c>
      <c r="D182" s="37">
        <v>2.7191599626620495</v>
      </c>
      <c r="E182" s="36">
        <v>2.1443696757124249</v>
      </c>
      <c r="F182" s="37">
        <v>5.1343102856831475</v>
      </c>
      <c r="G182" s="37">
        <v>3.6183037492586703</v>
      </c>
      <c r="H182" s="36">
        <v>5.7238072125927273</v>
      </c>
      <c r="I182" s="37">
        <v>3.7474983058160336</v>
      </c>
      <c r="J182" s="37">
        <v>2.7120139188975276</v>
      </c>
      <c r="K182" s="36">
        <v>3.4974640682851601</v>
      </c>
      <c r="L182" s="37">
        <v>3.7294564901214904</v>
      </c>
      <c r="M182" s="56">
        <v>3.8748563769201114</v>
      </c>
      <c r="N182" s="36">
        <v>4.7550585479593872</v>
      </c>
      <c r="O182" s="37">
        <v>3.8055717711465098</v>
      </c>
      <c r="P182" s="37">
        <v>3.2532689672306896</v>
      </c>
      <c r="Q182" s="37">
        <v>3.7911874077069392</v>
      </c>
      <c r="R182" s="37">
        <v>2.7894056235407572</v>
      </c>
      <c r="S182" s="56">
        <v>0</v>
      </c>
      <c r="T182" s="36">
        <v>3.758710638575228</v>
      </c>
      <c r="U182" s="37">
        <v>4.723430188570318</v>
      </c>
      <c r="V182" s="56">
        <v>1.124837877173525</v>
      </c>
      <c r="W182" s="36">
        <v>1.3999700553109469</v>
      </c>
      <c r="X182" s="37">
        <v>3.3667152051613822</v>
      </c>
      <c r="Y182" s="38">
        <v>8.9864889750456687</v>
      </c>
    </row>
    <row r="183" spans="1:25" s="1" customFormat="1" x14ac:dyDescent="0.25">
      <c r="A183" s="47" t="s">
        <v>20</v>
      </c>
      <c r="B183" s="35">
        <v>2.7576885244202867</v>
      </c>
      <c r="C183" s="36">
        <v>3.2864286437731289</v>
      </c>
      <c r="D183" s="37">
        <v>2.2103874580346279</v>
      </c>
      <c r="E183" s="36">
        <v>1.4571053187850385</v>
      </c>
      <c r="F183" s="37">
        <v>3.0168428764259665</v>
      </c>
      <c r="G183" s="37">
        <v>3.647975375376856</v>
      </c>
      <c r="H183" s="36">
        <v>6.1785359289386017</v>
      </c>
      <c r="I183" s="37">
        <v>2.1869723509377796</v>
      </c>
      <c r="J183" s="37">
        <v>2.2247629305943719</v>
      </c>
      <c r="K183" s="36">
        <v>2.5286188606006701</v>
      </c>
      <c r="L183" s="37">
        <v>2.1595586439984658</v>
      </c>
      <c r="M183" s="56">
        <v>4.1885117727126904</v>
      </c>
      <c r="N183" s="36">
        <v>5.4519297167896088</v>
      </c>
      <c r="O183" s="37">
        <v>1.8692323059835463</v>
      </c>
      <c r="P183" s="37">
        <v>1.2453742999353579</v>
      </c>
      <c r="Q183" s="37">
        <v>2.8324702920591673</v>
      </c>
      <c r="R183" s="37">
        <v>2.3290993500971022</v>
      </c>
      <c r="S183" s="56">
        <v>0</v>
      </c>
      <c r="T183" s="36">
        <v>2.650409978515853</v>
      </c>
      <c r="U183" s="37">
        <v>3.4252614596457898</v>
      </c>
      <c r="V183" s="56">
        <v>3.6191705040602962</v>
      </c>
      <c r="W183" s="36">
        <v>2.6405494907218037</v>
      </c>
      <c r="X183" s="37">
        <v>2.5849645904803453</v>
      </c>
      <c r="Y183" s="38">
        <v>4.1991428169162051</v>
      </c>
    </row>
    <row r="184" spans="1:25" s="1" customFormat="1" x14ac:dyDescent="0.25">
      <c r="A184" s="47" t="s">
        <v>130</v>
      </c>
      <c r="B184" s="35">
        <v>4.5536456694920862</v>
      </c>
      <c r="C184" s="36">
        <v>5.6883441496498302</v>
      </c>
      <c r="D184" s="37">
        <v>3.3791146182515761</v>
      </c>
      <c r="E184" s="36">
        <v>4.3480705355611997</v>
      </c>
      <c r="F184" s="37">
        <v>4.5323404842028836</v>
      </c>
      <c r="G184" s="37">
        <v>4.7499612663328623</v>
      </c>
      <c r="H184" s="36">
        <v>5.8031969094833613</v>
      </c>
      <c r="I184" s="37">
        <v>5.2384157146746588</v>
      </c>
      <c r="J184" s="37">
        <v>3.10610730308303</v>
      </c>
      <c r="K184" s="36">
        <v>5.8216057960286758</v>
      </c>
      <c r="L184" s="37">
        <v>3.0749945250153834</v>
      </c>
      <c r="M184" s="56">
        <v>3.8435380285590361</v>
      </c>
      <c r="N184" s="36">
        <v>4.708213996969981</v>
      </c>
      <c r="O184" s="37">
        <v>4.1487457474592384</v>
      </c>
      <c r="P184" s="37">
        <v>4.2239399985912511</v>
      </c>
      <c r="Q184" s="37">
        <v>0</v>
      </c>
      <c r="R184" s="37">
        <v>8.3973600409316482</v>
      </c>
      <c r="S184" s="56">
        <v>3.309025882683224</v>
      </c>
      <c r="T184" s="36">
        <v>3.283544850985185</v>
      </c>
      <c r="U184" s="37">
        <v>11.836327269256758</v>
      </c>
      <c r="V184" s="56">
        <v>14.5219941234042</v>
      </c>
      <c r="W184" s="36">
        <v>6.8707959689795146</v>
      </c>
      <c r="X184" s="37">
        <v>4.1710992001982348</v>
      </c>
      <c r="Y184" s="38">
        <v>1.6605995428743419</v>
      </c>
    </row>
    <row r="185" spans="1:25" s="1" customFormat="1" x14ac:dyDescent="0.25">
      <c r="A185" s="47" t="s">
        <v>193</v>
      </c>
      <c r="B185" s="35">
        <v>52.764681436006761</v>
      </c>
      <c r="C185" s="36">
        <v>45.6352066562022</v>
      </c>
      <c r="D185" s="37">
        <v>60.144430025035405</v>
      </c>
      <c r="E185" s="36">
        <v>57.436121390324942</v>
      </c>
      <c r="F185" s="37">
        <v>51.084446823893771</v>
      </c>
      <c r="G185" s="37">
        <v>50.236018553973331</v>
      </c>
      <c r="H185" s="36">
        <v>46.853168922119828</v>
      </c>
      <c r="I185" s="37">
        <v>51.959055950255276</v>
      </c>
      <c r="J185" s="37">
        <v>56.844537282389091</v>
      </c>
      <c r="K185" s="36">
        <v>53.872260864092901</v>
      </c>
      <c r="L185" s="37">
        <v>52.534286281824059</v>
      </c>
      <c r="M185" s="56">
        <v>50.546863178233536</v>
      </c>
      <c r="N185" s="36">
        <v>48.664785601366773</v>
      </c>
      <c r="O185" s="37">
        <v>52.705837312721499</v>
      </c>
      <c r="P185" s="37">
        <v>54.099271758410325</v>
      </c>
      <c r="Q185" s="37">
        <v>59.118629061471673</v>
      </c>
      <c r="R185" s="37">
        <v>53.603862641427781</v>
      </c>
      <c r="S185" s="56">
        <v>60.082861652422466</v>
      </c>
      <c r="T185" s="36">
        <v>52.89325968640545</v>
      </c>
      <c r="U185" s="37">
        <v>54.27791337652728</v>
      </c>
      <c r="V185" s="56">
        <v>47.94572243325446</v>
      </c>
      <c r="W185" s="36">
        <v>52.925229498219693</v>
      </c>
      <c r="X185" s="37">
        <v>51.760836041697736</v>
      </c>
      <c r="Y185" s="38">
        <v>57.367095212718191</v>
      </c>
    </row>
    <row r="186" spans="1:25" s="1" customFormat="1" x14ac:dyDescent="0.25">
      <c r="A186" s="47" t="s">
        <v>194</v>
      </c>
      <c r="B186" s="35">
        <v>27.542773843122092</v>
      </c>
      <c r="C186" s="36">
        <v>30.293167451899816</v>
      </c>
      <c r="D186" s="37">
        <v>24.695830136813701</v>
      </c>
      <c r="E186" s="36">
        <v>26.475502922470231</v>
      </c>
      <c r="F186" s="37">
        <v>26.278910876757823</v>
      </c>
      <c r="G186" s="37">
        <v>29.59160726326931</v>
      </c>
      <c r="H186" s="36">
        <v>26.830638491810312</v>
      </c>
      <c r="I186" s="37">
        <v>28.01354459228838</v>
      </c>
      <c r="J186" s="37">
        <v>26.578991278430181</v>
      </c>
      <c r="K186" s="36">
        <v>25.450046853769091</v>
      </c>
      <c r="L186" s="37">
        <v>29.700806488420675</v>
      </c>
      <c r="M186" s="56">
        <v>29.139947762482265</v>
      </c>
      <c r="N186" s="36">
        <v>29.417853128216819</v>
      </c>
      <c r="O186" s="37">
        <v>30.563331004462665</v>
      </c>
      <c r="P186" s="37">
        <v>27.822838481800556</v>
      </c>
      <c r="Q186" s="37">
        <v>24.451641294686471</v>
      </c>
      <c r="R186" s="37">
        <v>21.491269261284106</v>
      </c>
      <c r="S186" s="56">
        <v>24.322241885809795</v>
      </c>
      <c r="T186" s="36">
        <v>28.916597170669583</v>
      </c>
      <c r="U186" s="37">
        <v>12.929249529428628</v>
      </c>
      <c r="V186" s="56">
        <v>24.801127006002954</v>
      </c>
      <c r="W186" s="36">
        <v>26.02533325090306</v>
      </c>
      <c r="X186" s="37">
        <v>29.033945247911966</v>
      </c>
      <c r="Y186" s="38">
        <v>23.26458161177656</v>
      </c>
    </row>
    <row r="187" spans="1:25" s="1" customFormat="1" x14ac:dyDescent="0.25">
      <c r="A187" s="47" t="s">
        <v>195</v>
      </c>
      <c r="B187" s="35">
        <v>16.958687096285228</v>
      </c>
      <c r="C187" s="36">
        <v>21.44290685495109</v>
      </c>
      <c r="D187" s="37">
        <v>12.317052830231495</v>
      </c>
      <c r="E187" s="36">
        <v>13.55859558336039</v>
      </c>
      <c r="F187" s="37">
        <v>20.086876183216198</v>
      </c>
      <c r="G187" s="37">
        <v>17.098155612999257</v>
      </c>
      <c r="H187" s="36">
        <v>25.792747758426586</v>
      </c>
      <c r="I187" s="37">
        <v>17.220753093447854</v>
      </c>
      <c r="J187" s="37">
        <v>13.321976731006448</v>
      </c>
      <c r="K187" s="36">
        <v>17.55798254837342</v>
      </c>
      <c r="L187" s="37">
        <v>15.222170932742934</v>
      </c>
      <c r="M187" s="56">
        <v>18.185081151894757</v>
      </c>
      <c r="N187" s="36">
        <v>21.10033948920664</v>
      </c>
      <c r="O187" s="37">
        <v>15.132182466401328</v>
      </c>
      <c r="P187" s="37">
        <v>15.173144839695279</v>
      </c>
      <c r="Q187" s="37">
        <v>11.8684693645496</v>
      </c>
      <c r="R187" s="37">
        <v>19.065577631869473</v>
      </c>
      <c r="S187" s="56">
        <v>12.285870579084531</v>
      </c>
      <c r="T187" s="36">
        <v>15.545556383503204</v>
      </c>
      <c r="U187" s="37">
        <v>28.83094359729381</v>
      </c>
      <c r="V187" s="56">
        <v>24.490099570412688</v>
      </c>
      <c r="W187" s="36">
        <v>17.40776516589753</v>
      </c>
      <c r="X187" s="37">
        <v>16.446809186803218</v>
      </c>
      <c r="Y187" s="38">
        <v>18.587000870617551</v>
      </c>
    </row>
    <row r="188" spans="1:25" s="1" customFormat="1" x14ac:dyDescent="0.25">
      <c r="A188" s="47" t="s">
        <v>19</v>
      </c>
      <c r="B188" s="35">
        <v>2.7338576245856681</v>
      </c>
      <c r="C188" s="36">
        <v>2.6287190369467242</v>
      </c>
      <c r="D188" s="37">
        <v>2.8426870079196109</v>
      </c>
      <c r="E188" s="36">
        <v>2.5297801038444905</v>
      </c>
      <c r="F188" s="37">
        <v>2.5497661161321887</v>
      </c>
      <c r="G188" s="37">
        <v>3.0742185697581705</v>
      </c>
      <c r="H188" s="36">
        <v>0.52344482764327627</v>
      </c>
      <c r="I188" s="37">
        <v>2.8066463640084516</v>
      </c>
      <c r="J188" s="37">
        <v>3.2544947081743159</v>
      </c>
      <c r="K188" s="36">
        <v>3.1197097337646325</v>
      </c>
      <c r="L188" s="37">
        <v>2.5427362970123957</v>
      </c>
      <c r="M188" s="56">
        <v>2.1281079073893623</v>
      </c>
      <c r="N188" s="36">
        <v>0.81702178120973312</v>
      </c>
      <c r="O188" s="37">
        <v>1.5986492164144817</v>
      </c>
      <c r="P188" s="37">
        <v>2.9047449200938509</v>
      </c>
      <c r="Q188" s="37">
        <v>4.5612602792922168</v>
      </c>
      <c r="R188" s="37">
        <v>5.8392904654185926</v>
      </c>
      <c r="S188" s="56">
        <v>3.309025882683224</v>
      </c>
      <c r="T188" s="36">
        <v>2.6445867594214008</v>
      </c>
      <c r="U188" s="37">
        <v>3.961893496750283</v>
      </c>
      <c r="V188" s="56">
        <v>2.7630509903299427</v>
      </c>
      <c r="W188" s="36">
        <v>3.6416720849796551</v>
      </c>
      <c r="X188" s="37">
        <v>2.7584095235868866</v>
      </c>
      <c r="Y188" s="38">
        <v>0.78132230488765841</v>
      </c>
    </row>
    <row r="189" spans="1:25" s="1" customFormat="1" x14ac:dyDescent="0.25">
      <c r="A189" s="47" t="s">
        <v>40</v>
      </c>
      <c r="B189" s="39">
        <v>3.3203125395409936</v>
      </c>
      <c r="C189" s="40">
        <v>3.8169879777922109</v>
      </c>
      <c r="D189" s="41">
        <v>2.8050695382692132</v>
      </c>
      <c r="E189" s="40">
        <v>2.9183769105911606</v>
      </c>
      <c r="F189" s="41">
        <v>3.4126623724759018</v>
      </c>
      <c r="G189" s="41">
        <v>3.5860041779293357</v>
      </c>
      <c r="H189" s="40">
        <v>3.9369667429612094</v>
      </c>
      <c r="I189" s="41">
        <v>3.3846259457303973</v>
      </c>
      <c r="J189" s="41">
        <v>2.9548658880775807</v>
      </c>
      <c r="K189" s="40">
        <v>3.3084847394808667</v>
      </c>
      <c r="L189" s="41">
        <v>3.2236244874290945</v>
      </c>
      <c r="M189" s="55">
        <v>3.4923568612661229</v>
      </c>
      <c r="N189" s="40">
        <v>3.7271569673381935</v>
      </c>
      <c r="O189" s="41">
        <v>3.3340598515417965</v>
      </c>
      <c r="P189" s="41">
        <v>3.1252340282017363</v>
      </c>
      <c r="Q189" s="41">
        <v>2.6589873356143752</v>
      </c>
      <c r="R189" s="41">
        <v>3.351483468541562</v>
      </c>
      <c r="S189" s="55">
        <v>2.9752954577570256</v>
      </c>
      <c r="T189" s="40">
        <v>3.2457730364912551</v>
      </c>
      <c r="U189" s="41">
        <v>3.6736299604859277</v>
      </c>
      <c r="V189" s="55">
        <v>3.990336763240145</v>
      </c>
      <c r="W189" s="40">
        <v>3.4686885599320743</v>
      </c>
      <c r="X189" s="41">
        <v>3.3107911665548304</v>
      </c>
      <c r="Y189" s="42">
        <v>3.0488447862377122</v>
      </c>
    </row>
    <row r="190" spans="1:25" s="1" customFormat="1" x14ac:dyDescent="0.25">
      <c r="A190" s="79"/>
      <c r="B190" s="35"/>
      <c r="C190" s="36"/>
      <c r="D190" s="37"/>
      <c r="E190" s="36"/>
      <c r="F190" s="37"/>
      <c r="G190" s="37"/>
      <c r="H190" s="36"/>
      <c r="I190" s="37"/>
      <c r="J190" s="37"/>
      <c r="K190" s="36"/>
      <c r="L190" s="37"/>
      <c r="M190" s="56"/>
      <c r="N190" s="36"/>
      <c r="O190" s="37"/>
      <c r="P190" s="37"/>
      <c r="Q190" s="37"/>
      <c r="R190" s="37"/>
      <c r="S190" s="56"/>
      <c r="T190" s="36"/>
      <c r="U190" s="37"/>
      <c r="V190" s="56"/>
      <c r="W190" s="36"/>
      <c r="X190" s="37"/>
      <c r="Y190" s="38"/>
    </row>
    <row r="191" spans="1:25" s="1" customFormat="1" ht="30" x14ac:dyDescent="0.25">
      <c r="A191" s="43" t="s">
        <v>346</v>
      </c>
      <c r="B191" s="35"/>
      <c r="C191" s="36"/>
      <c r="D191" s="37"/>
      <c r="E191" s="36"/>
      <c r="F191" s="37"/>
      <c r="G191" s="37"/>
      <c r="H191" s="36"/>
      <c r="I191" s="37"/>
      <c r="J191" s="37"/>
      <c r="K191" s="36"/>
      <c r="L191" s="37"/>
      <c r="M191" s="56"/>
      <c r="N191" s="36"/>
      <c r="O191" s="37"/>
      <c r="P191" s="37"/>
      <c r="Q191" s="37"/>
      <c r="R191" s="37"/>
      <c r="S191" s="56"/>
      <c r="T191" s="36"/>
      <c r="U191" s="37"/>
      <c r="V191" s="56"/>
      <c r="W191" s="36"/>
      <c r="X191" s="37"/>
      <c r="Y191" s="38"/>
    </row>
    <row r="192" spans="1:25" s="1" customFormat="1" x14ac:dyDescent="0.25">
      <c r="A192" s="47" t="s">
        <v>129</v>
      </c>
      <c r="B192" s="35">
        <v>25.291668382504746</v>
      </c>
      <c r="C192" s="36">
        <v>23.462338389455336</v>
      </c>
      <c r="D192" s="37">
        <v>27.185215362054439</v>
      </c>
      <c r="E192" s="36">
        <v>34.462690115476583</v>
      </c>
      <c r="F192" s="37">
        <v>22.201222444785056</v>
      </c>
      <c r="G192" s="37">
        <v>20.141479303971906</v>
      </c>
      <c r="H192" s="36">
        <v>19.056302581749353</v>
      </c>
      <c r="I192" s="37">
        <v>24.705865645733436</v>
      </c>
      <c r="J192" s="37">
        <v>28.399896619206128</v>
      </c>
      <c r="K192" s="36">
        <v>29.254491193679101</v>
      </c>
      <c r="L192" s="37">
        <v>23.311890011670361</v>
      </c>
      <c r="M192" s="56">
        <v>19.095871581924825</v>
      </c>
      <c r="N192" s="36">
        <v>19.00675817013186</v>
      </c>
      <c r="O192" s="37">
        <v>17.712171940227201</v>
      </c>
      <c r="P192" s="37">
        <v>32.786428712325076</v>
      </c>
      <c r="Q192" s="37">
        <v>29.353867762798163</v>
      </c>
      <c r="R192" s="37">
        <v>30.223652942611313</v>
      </c>
      <c r="S192" s="56">
        <v>24.909523928840084</v>
      </c>
      <c r="T192" s="36">
        <v>25.827704374804512</v>
      </c>
      <c r="U192" s="37">
        <v>23.074828451034854</v>
      </c>
      <c r="V192" s="56">
        <v>21.042018743276557</v>
      </c>
      <c r="W192" s="36">
        <v>25.448071293312296</v>
      </c>
      <c r="X192" s="37">
        <v>25.196313124246473</v>
      </c>
      <c r="Y192" s="38">
        <v>25.734316837823407</v>
      </c>
    </row>
    <row r="193" spans="1:25" s="1" customFormat="1" x14ac:dyDescent="0.25">
      <c r="A193" s="47" t="s">
        <v>28</v>
      </c>
      <c r="B193" s="35">
        <v>3.6317624023541217</v>
      </c>
      <c r="C193" s="36">
        <v>3.66460062873551</v>
      </c>
      <c r="D193" s="37">
        <v>3.5977714195273696</v>
      </c>
      <c r="E193" s="36">
        <v>5.462626105863392</v>
      </c>
      <c r="F193" s="37">
        <v>2.784253396447363</v>
      </c>
      <c r="G193" s="37">
        <v>2.8094335110908366</v>
      </c>
      <c r="H193" s="36">
        <v>3.8633158249752984</v>
      </c>
      <c r="I193" s="37">
        <v>3.9851612015776348</v>
      </c>
      <c r="J193" s="37">
        <v>2.7829812897934869</v>
      </c>
      <c r="K193" s="36">
        <v>4.1320215615431835</v>
      </c>
      <c r="L193" s="37">
        <v>2.4800764051173649</v>
      </c>
      <c r="M193" s="56">
        <v>4.207097236261955</v>
      </c>
      <c r="N193" s="36">
        <v>2.0740117682704349</v>
      </c>
      <c r="O193" s="37">
        <v>4.1293783518220346</v>
      </c>
      <c r="P193" s="37">
        <v>5.6299985800078849</v>
      </c>
      <c r="Q193" s="37">
        <v>3.1594810921700218</v>
      </c>
      <c r="R193" s="37">
        <v>1.5683650952333796</v>
      </c>
      <c r="S193" s="56">
        <v>11.138630735242323</v>
      </c>
      <c r="T193" s="36">
        <v>3.6380561808200582</v>
      </c>
      <c r="U193" s="37">
        <v>2.1975328650656873</v>
      </c>
      <c r="V193" s="56">
        <v>5.1548399513921854</v>
      </c>
      <c r="W193" s="36">
        <v>2.9610482925834036</v>
      </c>
      <c r="X193" s="37">
        <v>3.7559587793347569</v>
      </c>
      <c r="Y193" s="38">
        <v>3.4592941058314985</v>
      </c>
    </row>
    <row r="194" spans="1:25" s="1" customFormat="1" x14ac:dyDescent="0.25">
      <c r="A194" s="47" t="s">
        <v>27</v>
      </c>
      <c r="B194" s="35">
        <v>5.7761880834000818</v>
      </c>
      <c r="C194" s="36">
        <v>5.2196257276462008</v>
      </c>
      <c r="D194" s="37">
        <v>6.3522880608087711</v>
      </c>
      <c r="E194" s="36">
        <v>7.3365883053688812</v>
      </c>
      <c r="F194" s="37">
        <v>5.2687223511899282</v>
      </c>
      <c r="G194" s="37">
        <v>4.8835216425345758</v>
      </c>
      <c r="H194" s="36">
        <v>6.3952813952717555</v>
      </c>
      <c r="I194" s="37">
        <v>6.5920828579658446</v>
      </c>
      <c r="J194" s="37">
        <v>4.1663441188180368</v>
      </c>
      <c r="K194" s="36">
        <v>6.3324998598775935</v>
      </c>
      <c r="L194" s="37">
        <v>5.7696446064574749</v>
      </c>
      <c r="M194" s="56">
        <v>4.4978751092333233</v>
      </c>
      <c r="N194" s="36">
        <v>5.7257645097306273</v>
      </c>
      <c r="O194" s="37">
        <v>6.7461916438160756</v>
      </c>
      <c r="P194" s="37">
        <v>5.8645864725985577</v>
      </c>
      <c r="Q194" s="37">
        <v>1.4650297321876016</v>
      </c>
      <c r="R194" s="37">
        <v>4.7642829504152857</v>
      </c>
      <c r="S194" s="56">
        <v>24.753493725308115</v>
      </c>
      <c r="T194" s="36">
        <v>5.9145308571270325</v>
      </c>
      <c r="U194" s="37">
        <v>4.0981972136758538</v>
      </c>
      <c r="V194" s="56">
        <v>4.1564280639187237</v>
      </c>
      <c r="W194" s="36">
        <v>5.9189164744267249</v>
      </c>
      <c r="X194" s="37">
        <v>5.679805788300464</v>
      </c>
      <c r="Y194" s="38">
        <v>5.6351457578900845</v>
      </c>
    </row>
    <row r="195" spans="1:25" s="1" customFormat="1" x14ac:dyDescent="0.25">
      <c r="A195" s="47" t="s">
        <v>26</v>
      </c>
      <c r="B195" s="35">
        <v>6.3768324622391361</v>
      </c>
      <c r="C195" s="36">
        <v>6.389667068256923</v>
      </c>
      <c r="D195" s="37">
        <v>6.3635473089037848</v>
      </c>
      <c r="E195" s="36">
        <v>5.4317892316169187</v>
      </c>
      <c r="F195" s="37">
        <v>9.5559919419454999</v>
      </c>
      <c r="G195" s="37">
        <v>4.3534869874980391</v>
      </c>
      <c r="H195" s="36">
        <v>7.0016945159653536</v>
      </c>
      <c r="I195" s="37">
        <v>7.0517712562189052</v>
      </c>
      <c r="J195" s="37">
        <v>5.0548321960998228</v>
      </c>
      <c r="K195" s="36">
        <v>5.9363372406161501</v>
      </c>
      <c r="L195" s="37">
        <v>8.1266943081455914</v>
      </c>
      <c r="M195" s="56">
        <v>4.762639701475555</v>
      </c>
      <c r="N195" s="36">
        <v>6.6673631168183434</v>
      </c>
      <c r="O195" s="37">
        <v>5.9462042317295012</v>
      </c>
      <c r="P195" s="37">
        <v>7.3910852105107505</v>
      </c>
      <c r="Q195" s="37">
        <v>5.0466161407631507</v>
      </c>
      <c r="R195" s="37">
        <v>6.7946173817737128</v>
      </c>
      <c r="S195" s="56">
        <v>0</v>
      </c>
      <c r="T195" s="36">
        <v>6.0372879886842634</v>
      </c>
      <c r="U195" s="37">
        <v>6.7374895767080361</v>
      </c>
      <c r="V195" s="56">
        <v>9.3833169661437754</v>
      </c>
      <c r="W195" s="36">
        <v>4.9695685815463024</v>
      </c>
      <c r="X195" s="37">
        <v>6.5241586862959693</v>
      </c>
      <c r="Y195" s="38">
        <v>8.6641012945674269</v>
      </c>
    </row>
    <row r="196" spans="1:25" s="1" customFormat="1" x14ac:dyDescent="0.25">
      <c r="A196" s="47" t="s">
        <v>25</v>
      </c>
      <c r="B196" s="35">
        <v>6.6052072332594456</v>
      </c>
      <c r="C196" s="36">
        <v>6.5485465610604923</v>
      </c>
      <c r="D196" s="37">
        <v>6.6638569274695039</v>
      </c>
      <c r="E196" s="36">
        <v>7.1178354163572708</v>
      </c>
      <c r="F196" s="37">
        <v>5.3339361960063751</v>
      </c>
      <c r="G196" s="37">
        <v>7.2981023021405855</v>
      </c>
      <c r="H196" s="36">
        <v>4.9140151123152744</v>
      </c>
      <c r="I196" s="37">
        <v>5.7646260686503492</v>
      </c>
      <c r="J196" s="37">
        <v>8.6562635218890573</v>
      </c>
      <c r="K196" s="36">
        <v>7.4273687406676521</v>
      </c>
      <c r="L196" s="37">
        <v>5.8934332709795756</v>
      </c>
      <c r="M196" s="56">
        <v>5.7729361900765257</v>
      </c>
      <c r="N196" s="36">
        <v>4.571093660591143</v>
      </c>
      <c r="O196" s="37">
        <v>5.4553144750687208</v>
      </c>
      <c r="P196" s="37">
        <v>6.3959519251812686</v>
      </c>
      <c r="Q196" s="37">
        <v>9.0119868831724581</v>
      </c>
      <c r="R196" s="37">
        <v>9.7987391760416873</v>
      </c>
      <c r="S196" s="56">
        <v>10.47904779575766</v>
      </c>
      <c r="T196" s="36">
        <v>6.7834639970938051</v>
      </c>
      <c r="U196" s="37">
        <v>4.4323436221489585</v>
      </c>
      <c r="V196" s="56">
        <v>6.6328795711793491</v>
      </c>
      <c r="W196" s="36">
        <v>5.8460206736100879</v>
      </c>
      <c r="X196" s="37">
        <v>7.5883144142463488</v>
      </c>
      <c r="Y196" s="38">
        <v>3.0118738796498201</v>
      </c>
    </row>
    <row r="197" spans="1:25" s="1" customFormat="1" x14ac:dyDescent="0.25">
      <c r="A197" s="47" t="s">
        <v>24</v>
      </c>
      <c r="B197" s="35">
        <v>13.681729069357296</v>
      </c>
      <c r="C197" s="36">
        <v>14.182212454953957</v>
      </c>
      <c r="D197" s="37">
        <v>13.163676663989252</v>
      </c>
      <c r="E197" s="36">
        <v>12.030582906684607</v>
      </c>
      <c r="F197" s="37">
        <v>13.963789000670463</v>
      </c>
      <c r="G197" s="37">
        <v>14.853901635868786</v>
      </c>
      <c r="H197" s="36">
        <v>15.971176194342549</v>
      </c>
      <c r="I197" s="37">
        <v>12.381626828327779</v>
      </c>
      <c r="J197" s="37">
        <v>14.953770672119033</v>
      </c>
      <c r="K197" s="36">
        <v>12.091093253726656</v>
      </c>
      <c r="L197" s="37">
        <v>14.959693097151474</v>
      </c>
      <c r="M197" s="56">
        <v>15.441112858378933</v>
      </c>
      <c r="N197" s="36">
        <v>13.599402803246241</v>
      </c>
      <c r="O197" s="37">
        <v>14.406221324520907</v>
      </c>
      <c r="P197" s="37">
        <v>12.054869137300267</v>
      </c>
      <c r="Q197" s="37">
        <v>15.081211512679696</v>
      </c>
      <c r="R197" s="37">
        <v>14.821243336694796</v>
      </c>
      <c r="S197" s="56">
        <v>13.649799658450537</v>
      </c>
      <c r="T197" s="36">
        <v>13.673264450572379</v>
      </c>
      <c r="U197" s="37">
        <v>11.296402181478065</v>
      </c>
      <c r="V197" s="56">
        <v>16.713461788030457</v>
      </c>
      <c r="W197" s="36">
        <v>14.820757247034654</v>
      </c>
      <c r="X197" s="37">
        <v>13.710537016505217</v>
      </c>
      <c r="Y197" s="38">
        <v>10.575452413562248</v>
      </c>
    </row>
    <row r="198" spans="1:25" s="1" customFormat="1" x14ac:dyDescent="0.25">
      <c r="A198" s="47" t="s">
        <v>23</v>
      </c>
      <c r="B198" s="35">
        <v>8.5790780505958431</v>
      </c>
      <c r="C198" s="36">
        <v>10.192214537776271</v>
      </c>
      <c r="D198" s="37">
        <v>6.9093138557772882</v>
      </c>
      <c r="E198" s="36">
        <v>5.2999699018062829</v>
      </c>
      <c r="F198" s="37">
        <v>9.2412888293418991</v>
      </c>
      <c r="G198" s="37">
        <v>10.815852098353202</v>
      </c>
      <c r="H198" s="36">
        <v>5.8317373960019738</v>
      </c>
      <c r="I198" s="37">
        <v>9.2442895737845507</v>
      </c>
      <c r="J198" s="37">
        <v>8.6955132372704131</v>
      </c>
      <c r="K198" s="36">
        <v>6.9257003035845255</v>
      </c>
      <c r="L198" s="37">
        <v>9.1364731367454191</v>
      </c>
      <c r="M198" s="56">
        <v>11.568461516734434</v>
      </c>
      <c r="N198" s="36">
        <v>10.769510327978594</v>
      </c>
      <c r="O198" s="37">
        <v>9.3508434944813406</v>
      </c>
      <c r="P198" s="37">
        <v>8.0287508306238813</v>
      </c>
      <c r="Q198" s="37">
        <v>11.164264065812572</v>
      </c>
      <c r="R198" s="37">
        <v>4.3136946439736157</v>
      </c>
      <c r="S198" s="56">
        <v>3.309025882683224</v>
      </c>
      <c r="T198" s="36">
        <v>8.7709876785455805</v>
      </c>
      <c r="U198" s="37">
        <v>10.656201567112177</v>
      </c>
      <c r="V198" s="56">
        <v>4.0486470075848828</v>
      </c>
      <c r="W198" s="36">
        <v>5.6223679108619731</v>
      </c>
      <c r="X198" s="37">
        <v>9.7576116236850563</v>
      </c>
      <c r="Y198" s="38">
        <v>8.6333922521142359</v>
      </c>
    </row>
    <row r="199" spans="1:25" s="1" customFormat="1" x14ac:dyDescent="0.25">
      <c r="A199" s="47" t="s">
        <v>22</v>
      </c>
      <c r="B199" s="35">
        <v>7.0035361390856377</v>
      </c>
      <c r="C199" s="36">
        <v>7.9115719164977216</v>
      </c>
      <c r="D199" s="37">
        <v>6.0636245812068221</v>
      </c>
      <c r="E199" s="36">
        <v>4.6412902977017456</v>
      </c>
      <c r="F199" s="37">
        <v>6.5108511588579834</v>
      </c>
      <c r="G199" s="37">
        <v>9.4806808503461539</v>
      </c>
      <c r="H199" s="36">
        <v>10.479669019483556</v>
      </c>
      <c r="I199" s="37">
        <v>7.317730793471827</v>
      </c>
      <c r="J199" s="37">
        <v>5.2464214367604578</v>
      </c>
      <c r="K199" s="36">
        <v>5.7241965375602781</v>
      </c>
      <c r="L199" s="37">
        <v>9.2580308472761086</v>
      </c>
      <c r="M199" s="56">
        <v>6.5720669405385364</v>
      </c>
      <c r="N199" s="36">
        <v>9.8594963775246924</v>
      </c>
      <c r="O199" s="37">
        <v>10.47108317914852</v>
      </c>
      <c r="P199" s="37">
        <v>4.9350564589351213</v>
      </c>
      <c r="Q199" s="37">
        <v>5.1609076294171725</v>
      </c>
      <c r="R199" s="37">
        <v>3.3526488313557623</v>
      </c>
      <c r="S199" s="56">
        <v>0</v>
      </c>
      <c r="T199" s="36">
        <v>7.7445668121993885</v>
      </c>
      <c r="U199" s="37">
        <v>2.1740223122026459</v>
      </c>
      <c r="V199" s="56">
        <v>2.0950855194345541</v>
      </c>
      <c r="W199" s="36">
        <v>8.0822625531357364</v>
      </c>
      <c r="X199" s="37">
        <v>6.7972148717205068</v>
      </c>
      <c r="Y199" s="38">
        <v>6.2804110823230728</v>
      </c>
    </row>
    <row r="200" spans="1:25" s="1" customFormat="1" x14ac:dyDescent="0.25">
      <c r="A200" s="47" t="s">
        <v>21</v>
      </c>
      <c r="B200" s="35">
        <v>6.5935305773620767</v>
      </c>
      <c r="C200" s="36">
        <v>6.0866680716833086</v>
      </c>
      <c r="D200" s="37">
        <v>7.1181860360937863</v>
      </c>
      <c r="E200" s="36">
        <v>4.9267037077061486</v>
      </c>
      <c r="F200" s="37">
        <v>7.4472032147919531</v>
      </c>
      <c r="G200" s="37">
        <v>7.2688862473010998</v>
      </c>
      <c r="H200" s="36">
        <v>5.7504496070783553</v>
      </c>
      <c r="I200" s="37">
        <v>7.3631774054395418</v>
      </c>
      <c r="J200" s="37">
        <v>6.1253097971266044</v>
      </c>
      <c r="K200" s="36">
        <v>5.4771778431680715</v>
      </c>
      <c r="L200" s="37">
        <v>6.5721917343269363</v>
      </c>
      <c r="M200" s="56">
        <v>9.2106149356043296</v>
      </c>
      <c r="N200" s="36">
        <v>6.6058706870321728</v>
      </c>
      <c r="O200" s="37">
        <v>8.5932004172198972</v>
      </c>
      <c r="P200" s="37">
        <v>5.5977128381005699</v>
      </c>
      <c r="Q200" s="37">
        <v>4.5619747988001187</v>
      </c>
      <c r="R200" s="37">
        <v>6.6449417897790752</v>
      </c>
      <c r="S200" s="56">
        <v>8.4514523910348363</v>
      </c>
      <c r="T200" s="36">
        <v>5.892506150771518</v>
      </c>
      <c r="U200" s="37">
        <v>9.963103753343665</v>
      </c>
      <c r="V200" s="56">
        <v>12.901071868494746</v>
      </c>
      <c r="W200" s="36">
        <v>6.5216861818595415</v>
      </c>
      <c r="X200" s="37">
        <v>6.2200425509627584</v>
      </c>
      <c r="Y200" s="38">
        <v>9.3540249682350094</v>
      </c>
    </row>
    <row r="201" spans="1:25" s="1" customFormat="1" x14ac:dyDescent="0.25">
      <c r="A201" s="47" t="s">
        <v>20</v>
      </c>
      <c r="B201" s="35">
        <v>4.9266590533905887</v>
      </c>
      <c r="C201" s="36">
        <v>4.2553932682290689</v>
      </c>
      <c r="D201" s="37">
        <v>5.6214890210820858</v>
      </c>
      <c r="E201" s="36">
        <v>4.4191771859454434</v>
      </c>
      <c r="F201" s="37">
        <v>4.8636299091963755</v>
      </c>
      <c r="G201" s="37">
        <v>5.4205995504316169</v>
      </c>
      <c r="H201" s="36">
        <v>9.7021550964085055</v>
      </c>
      <c r="I201" s="37">
        <v>4.9723990472335151</v>
      </c>
      <c r="J201" s="37">
        <v>2.8668238261339436</v>
      </c>
      <c r="K201" s="36">
        <v>5.1624916931146645</v>
      </c>
      <c r="L201" s="37">
        <v>2.9923745947765354</v>
      </c>
      <c r="M201" s="56">
        <v>7.2923796669947114</v>
      </c>
      <c r="N201" s="36">
        <v>7.2746886830270068</v>
      </c>
      <c r="O201" s="37">
        <v>4.5729582781575528</v>
      </c>
      <c r="P201" s="37">
        <v>3.9068807837460064</v>
      </c>
      <c r="Q201" s="37">
        <v>4.8507931016517176</v>
      </c>
      <c r="R201" s="37">
        <v>4.0513597164377053</v>
      </c>
      <c r="S201" s="56">
        <v>0</v>
      </c>
      <c r="T201" s="36">
        <v>5.0111402606885207</v>
      </c>
      <c r="U201" s="37">
        <v>3.6063274623789243</v>
      </c>
      <c r="V201" s="56">
        <v>5.2989710125127569</v>
      </c>
      <c r="W201" s="36">
        <v>3.6923772016330543</v>
      </c>
      <c r="X201" s="37">
        <v>5.2536210900813858</v>
      </c>
      <c r="Y201" s="38">
        <v>6.5406401757269954</v>
      </c>
    </row>
    <row r="202" spans="1:25" s="1" customFormat="1" x14ac:dyDescent="0.25">
      <c r="A202" s="47" t="s">
        <v>130</v>
      </c>
      <c r="B202" s="35">
        <v>9.273393052361369</v>
      </c>
      <c r="C202" s="36">
        <v>9.4725366120783594</v>
      </c>
      <c r="D202" s="37">
        <v>9.0672587368297108</v>
      </c>
      <c r="E202" s="36">
        <v>6.2646194465431533</v>
      </c>
      <c r="F202" s="37">
        <v>10.745535463759129</v>
      </c>
      <c r="G202" s="37">
        <v>10.553909031286594</v>
      </c>
      <c r="H202" s="36">
        <v>8.9086053141534602</v>
      </c>
      <c r="I202" s="37">
        <v>9.0557488717232761</v>
      </c>
      <c r="J202" s="37">
        <v>10.031107426219531</v>
      </c>
      <c r="K202" s="36">
        <v>9.5272133192166653</v>
      </c>
      <c r="L202" s="37">
        <v>8.600018724388061</v>
      </c>
      <c r="M202" s="56">
        <v>9.6993346198559394</v>
      </c>
      <c r="N202" s="36">
        <v>11.969311753884462</v>
      </c>
      <c r="O202" s="37">
        <v>11.107328646280431</v>
      </c>
      <c r="P202" s="37">
        <v>4.7097479205636157</v>
      </c>
      <c r="Q202" s="37">
        <v>7.1513257351802197</v>
      </c>
      <c r="R202" s="37">
        <v>11.182897453815102</v>
      </c>
      <c r="S202" s="56">
        <v>3.309025882683224</v>
      </c>
      <c r="T202" s="36">
        <v>8.4905885435361039</v>
      </c>
      <c r="U202" s="37">
        <v>18.169421370791241</v>
      </c>
      <c r="V202" s="56">
        <v>11.022622497296533</v>
      </c>
      <c r="W202" s="36">
        <v>13.894457817959038</v>
      </c>
      <c r="X202" s="37">
        <v>7.5346008355758141</v>
      </c>
      <c r="Y202" s="38">
        <v>8.6233773677849115</v>
      </c>
    </row>
    <row r="203" spans="1:25" s="1" customFormat="1" x14ac:dyDescent="0.25">
      <c r="A203" s="47" t="s">
        <v>193</v>
      </c>
      <c r="B203" s="35">
        <v>41.076451330498081</v>
      </c>
      <c r="C203" s="36">
        <v>38.736231814093969</v>
      </c>
      <c r="D203" s="37">
        <v>43.498822151294362</v>
      </c>
      <c r="E203" s="36">
        <v>52.693693758325779</v>
      </c>
      <c r="F203" s="37">
        <v>39.810190134367843</v>
      </c>
      <c r="G203" s="37">
        <v>32.187921445095355</v>
      </c>
      <c r="H203" s="36">
        <v>36.316594317961759</v>
      </c>
      <c r="I203" s="37">
        <v>42.33488096149582</v>
      </c>
      <c r="J203" s="37">
        <v>40.404054223917477</v>
      </c>
      <c r="K203" s="36">
        <v>45.655349855716025</v>
      </c>
      <c r="L203" s="37">
        <v>39.688305331390794</v>
      </c>
      <c r="M203" s="56">
        <v>32.563483628895661</v>
      </c>
      <c r="N203" s="36">
        <v>33.473897564951265</v>
      </c>
      <c r="O203" s="37">
        <v>34.533946167594813</v>
      </c>
      <c r="P203" s="37">
        <v>51.672098975442275</v>
      </c>
      <c r="Q203" s="37">
        <v>39.024994727918937</v>
      </c>
      <c r="R203" s="37">
        <v>43.350918370033689</v>
      </c>
      <c r="S203" s="56">
        <v>60.801648389390522</v>
      </c>
      <c r="T203" s="36">
        <v>41.417579401435866</v>
      </c>
      <c r="U203" s="37">
        <v>36.108048106484432</v>
      </c>
      <c r="V203" s="56">
        <v>39.736603724731239</v>
      </c>
      <c r="W203" s="36">
        <v>39.29760464186873</v>
      </c>
      <c r="X203" s="37">
        <v>41.156236378177667</v>
      </c>
      <c r="Y203" s="38">
        <v>43.49285799611242</v>
      </c>
    </row>
    <row r="204" spans="1:25" s="1" customFormat="1" x14ac:dyDescent="0.25">
      <c r="A204" s="47" t="s">
        <v>194</v>
      </c>
      <c r="B204" s="35">
        <v>28.866014353212584</v>
      </c>
      <c r="C204" s="36">
        <v>30.922973553790719</v>
      </c>
      <c r="D204" s="37">
        <v>26.736847447236045</v>
      </c>
      <c r="E204" s="36">
        <v>24.448388224848159</v>
      </c>
      <c r="F204" s="37">
        <v>28.539014026018734</v>
      </c>
      <c r="G204" s="37">
        <v>32.967856036362576</v>
      </c>
      <c r="H204" s="36">
        <v>26.716928702659796</v>
      </c>
      <c r="I204" s="37">
        <v>27.390542470762675</v>
      </c>
      <c r="J204" s="37">
        <v>32.305547431278505</v>
      </c>
      <c r="K204" s="36">
        <v>26.444162297978835</v>
      </c>
      <c r="L204" s="37">
        <v>29.98959950487647</v>
      </c>
      <c r="M204" s="56">
        <v>32.782510565189895</v>
      </c>
      <c r="N204" s="36">
        <v>28.940006791815978</v>
      </c>
      <c r="O204" s="37">
        <v>29.212379294070971</v>
      </c>
      <c r="P204" s="37">
        <v>26.479571893105419</v>
      </c>
      <c r="Q204" s="37">
        <v>35.25746246166473</v>
      </c>
      <c r="R204" s="37">
        <v>28.9336771567101</v>
      </c>
      <c r="S204" s="56">
        <v>27.437873336891421</v>
      </c>
      <c r="T204" s="36">
        <v>29.227716126211764</v>
      </c>
      <c r="U204" s="37">
        <v>26.384947370739201</v>
      </c>
      <c r="V204" s="56">
        <v>27.394988366794689</v>
      </c>
      <c r="W204" s="36">
        <v>26.289145831506715</v>
      </c>
      <c r="X204" s="37">
        <v>31.05646305443662</v>
      </c>
      <c r="Y204" s="38">
        <v>22.220718545326307</v>
      </c>
    </row>
    <row r="205" spans="1:25" s="1" customFormat="1" x14ac:dyDescent="0.25">
      <c r="A205" s="47" t="s">
        <v>195</v>
      </c>
      <c r="B205" s="35">
        <v>27.797118822199671</v>
      </c>
      <c r="C205" s="36">
        <v>27.726169868488455</v>
      </c>
      <c r="D205" s="37">
        <v>27.870558375212408</v>
      </c>
      <c r="E205" s="36">
        <v>20.251790637896491</v>
      </c>
      <c r="F205" s="37">
        <v>29.567219746605442</v>
      </c>
      <c r="G205" s="37">
        <v>32.72407567936547</v>
      </c>
      <c r="H205" s="36">
        <v>34.840879037123877</v>
      </c>
      <c r="I205" s="37">
        <v>28.709056117868158</v>
      </c>
      <c r="J205" s="37">
        <v>24.269662486240534</v>
      </c>
      <c r="K205" s="36">
        <v>25.891079393059677</v>
      </c>
      <c r="L205" s="37">
        <v>27.422615900767642</v>
      </c>
      <c r="M205" s="56">
        <v>32.774396162993519</v>
      </c>
      <c r="N205" s="36">
        <v>35.709367501468336</v>
      </c>
      <c r="O205" s="37">
        <v>34.744570520806406</v>
      </c>
      <c r="P205" s="37">
        <v>19.149398001345315</v>
      </c>
      <c r="Q205" s="37">
        <v>21.725001265049229</v>
      </c>
      <c r="R205" s="37">
        <v>25.231847791387644</v>
      </c>
      <c r="S205" s="56">
        <v>11.760478273718061</v>
      </c>
      <c r="T205" s="36">
        <v>27.138801767195531</v>
      </c>
      <c r="U205" s="37">
        <v>33.912874898716481</v>
      </c>
      <c r="V205" s="56">
        <v>31.317750897738591</v>
      </c>
      <c r="W205" s="36">
        <v>32.190783754587372</v>
      </c>
      <c r="X205" s="37">
        <v>25.805479348340462</v>
      </c>
      <c r="Y205" s="38">
        <v>30.79845359406999</v>
      </c>
    </row>
    <row r="206" spans="1:25" s="1" customFormat="1" x14ac:dyDescent="0.25">
      <c r="A206" s="47" t="s">
        <v>19</v>
      </c>
      <c r="B206" s="35">
        <v>2.2604154940893917</v>
      </c>
      <c r="C206" s="36">
        <v>2.6146247636266775</v>
      </c>
      <c r="D206" s="37">
        <v>1.893772026257375</v>
      </c>
      <c r="E206" s="36">
        <v>2.6061273789296213</v>
      </c>
      <c r="F206" s="37">
        <v>2.0835760930079177</v>
      </c>
      <c r="G206" s="37">
        <v>2.1201468391766767</v>
      </c>
      <c r="H206" s="36">
        <v>2.1255979422545703</v>
      </c>
      <c r="I206" s="37">
        <v>1.5655204498732895</v>
      </c>
      <c r="J206" s="37">
        <v>3.0207358585635333</v>
      </c>
      <c r="K206" s="36">
        <v>2.0094084532455145</v>
      </c>
      <c r="L206" s="37">
        <v>2.8994792629651549</v>
      </c>
      <c r="M206" s="56">
        <v>1.8796096429208269</v>
      </c>
      <c r="N206" s="36">
        <v>1.8767281417643709</v>
      </c>
      <c r="O206" s="37">
        <v>1.5091040175277881</v>
      </c>
      <c r="P206" s="37">
        <v>2.6989311301070003</v>
      </c>
      <c r="Q206" s="37">
        <v>3.9925415453670876</v>
      </c>
      <c r="R206" s="37">
        <v>2.4835566818685262</v>
      </c>
      <c r="S206" s="56">
        <v>0</v>
      </c>
      <c r="T206" s="36">
        <v>2.2159027051565081</v>
      </c>
      <c r="U206" s="37">
        <v>3.5941296240598977</v>
      </c>
      <c r="V206" s="56">
        <v>1.5506570107355238</v>
      </c>
      <c r="W206" s="36">
        <v>2.2224657720371246</v>
      </c>
      <c r="X206" s="37">
        <v>1.9818212190450608</v>
      </c>
      <c r="Y206" s="38">
        <v>3.487969864491264</v>
      </c>
    </row>
    <row r="207" spans="1:25" s="1" customFormat="1" x14ac:dyDescent="0.25">
      <c r="A207" s="47" t="s">
        <v>40</v>
      </c>
      <c r="B207" s="39">
        <v>4.2916638151917956</v>
      </c>
      <c r="C207" s="40">
        <v>4.401375889530609</v>
      </c>
      <c r="D207" s="41">
        <v>4.1789348241714572</v>
      </c>
      <c r="E207" s="40">
        <v>3.4003853424552717</v>
      </c>
      <c r="F207" s="41">
        <v>4.5444235663820933</v>
      </c>
      <c r="G207" s="41">
        <v>4.8307623547142269</v>
      </c>
      <c r="H207" s="40">
        <v>4.7809033529170195</v>
      </c>
      <c r="I207" s="41">
        <v>4.3094211847714385</v>
      </c>
      <c r="J207" s="41">
        <v>4.1213662905951596</v>
      </c>
      <c r="K207" s="40">
        <v>3.9998384212979512</v>
      </c>
      <c r="L207" s="41">
        <v>4.3450415212255056</v>
      </c>
      <c r="M207" s="55">
        <v>4.8869862241358657</v>
      </c>
      <c r="N207" s="40">
        <v>5.0085451420709424</v>
      </c>
      <c r="O207" s="41">
        <v>4.8704084940784664</v>
      </c>
      <c r="P207" s="41">
        <v>3.444459486386072</v>
      </c>
      <c r="Q207" s="41">
        <v>4.0357440116579824</v>
      </c>
      <c r="R207" s="41">
        <v>4.0565816292761498</v>
      </c>
      <c r="S207" s="55">
        <v>2.9136684091235217</v>
      </c>
      <c r="T207" s="40">
        <v>4.2242375015364289</v>
      </c>
      <c r="U207" s="41">
        <v>4.9564319687107181</v>
      </c>
      <c r="V207" s="55">
        <v>4.589157024307279</v>
      </c>
      <c r="W207" s="40">
        <v>4.5189824757885111</v>
      </c>
      <c r="X207" s="41">
        <v>4.2044150044211541</v>
      </c>
      <c r="Y207" s="42">
        <v>4.3656900864519672</v>
      </c>
    </row>
    <row r="208" spans="1:25" s="1" customFormat="1" x14ac:dyDescent="0.25">
      <c r="A208" s="79"/>
      <c r="B208" s="35"/>
      <c r="C208" s="36"/>
      <c r="D208" s="37"/>
      <c r="E208" s="36"/>
      <c r="F208" s="37"/>
      <c r="G208" s="37"/>
      <c r="H208" s="36"/>
      <c r="I208" s="37"/>
      <c r="J208" s="37"/>
      <c r="K208" s="36"/>
      <c r="L208" s="37"/>
      <c r="M208" s="56"/>
      <c r="N208" s="36"/>
      <c r="O208" s="37"/>
      <c r="P208" s="37"/>
      <c r="Q208" s="37"/>
      <c r="R208" s="37"/>
      <c r="S208" s="56"/>
      <c r="T208" s="36"/>
      <c r="U208" s="37"/>
      <c r="V208" s="56"/>
      <c r="W208" s="36"/>
      <c r="X208" s="37"/>
      <c r="Y208" s="38"/>
    </row>
    <row r="209" spans="1:25" s="1" customFormat="1" ht="30" x14ac:dyDescent="0.25">
      <c r="A209" s="43" t="s">
        <v>347</v>
      </c>
      <c r="B209" s="35"/>
      <c r="C209" s="36"/>
      <c r="D209" s="37"/>
      <c r="E209" s="36"/>
      <c r="F209" s="37"/>
      <c r="G209" s="37"/>
      <c r="H209" s="36"/>
      <c r="I209" s="37"/>
      <c r="J209" s="37"/>
      <c r="K209" s="36"/>
      <c r="L209" s="37"/>
      <c r="M209" s="56"/>
      <c r="N209" s="36"/>
      <c r="O209" s="37"/>
      <c r="P209" s="37"/>
      <c r="Q209" s="37"/>
      <c r="R209" s="37"/>
      <c r="S209" s="56"/>
      <c r="T209" s="36"/>
      <c r="U209" s="37"/>
      <c r="V209" s="56"/>
      <c r="W209" s="36"/>
      <c r="X209" s="37"/>
      <c r="Y209" s="38"/>
    </row>
    <row r="210" spans="1:25" s="1" customFormat="1" x14ac:dyDescent="0.25">
      <c r="A210" s="47" t="s">
        <v>129</v>
      </c>
      <c r="B210" s="35">
        <v>18.718983569595128</v>
      </c>
      <c r="C210" s="36">
        <v>16.918359412406065</v>
      </c>
      <c r="D210" s="37">
        <v>20.582817020697039</v>
      </c>
      <c r="E210" s="36">
        <v>23.428141899780627</v>
      </c>
      <c r="F210" s="37">
        <v>19.662962412640859</v>
      </c>
      <c r="G210" s="37">
        <v>13.814872411449638</v>
      </c>
      <c r="H210" s="36">
        <v>16.110586361441218</v>
      </c>
      <c r="I210" s="37">
        <v>16.071905192488391</v>
      </c>
      <c r="J210" s="37">
        <v>23.431213976853762</v>
      </c>
      <c r="K210" s="36">
        <v>21.007858495707858</v>
      </c>
      <c r="L210" s="37">
        <v>16.883611152044413</v>
      </c>
      <c r="M210" s="56">
        <v>16.1818999720089</v>
      </c>
      <c r="N210" s="36">
        <v>13.587832574870612</v>
      </c>
      <c r="O210" s="37">
        <v>16.767131159256408</v>
      </c>
      <c r="P210" s="37">
        <v>22.027006291181188</v>
      </c>
      <c r="Q210" s="37">
        <v>21.41162216430677</v>
      </c>
      <c r="R210" s="37">
        <v>22.559145971076717</v>
      </c>
      <c r="S210" s="56">
        <v>19.200482057094909</v>
      </c>
      <c r="T210" s="36">
        <v>19.875093016033997</v>
      </c>
      <c r="U210" s="37">
        <v>12.106012854911572</v>
      </c>
      <c r="V210" s="56">
        <v>8.8693022391294836</v>
      </c>
      <c r="W210" s="36">
        <v>19.260160166607832</v>
      </c>
      <c r="X210" s="37">
        <v>18.004198712021921</v>
      </c>
      <c r="Y210" s="38">
        <v>20.763087218855919</v>
      </c>
    </row>
    <row r="211" spans="1:25" s="1" customFormat="1" x14ac:dyDescent="0.25">
      <c r="A211" s="47" t="s">
        <v>28</v>
      </c>
      <c r="B211" s="35">
        <v>3.9265379840076968</v>
      </c>
      <c r="C211" s="36">
        <v>3.5495603358539554</v>
      </c>
      <c r="D211" s="37">
        <v>4.3167490939394479</v>
      </c>
      <c r="E211" s="36">
        <v>4.6206582563579186</v>
      </c>
      <c r="F211" s="37">
        <v>4.9453184072514738</v>
      </c>
      <c r="G211" s="37">
        <v>2.4183325262173625</v>
      </c>
      <c r="H211" s="36">
        <v>2.8103811257110181</v>
      </c>
      <c r="I211" s="37">
        <v>4.281618500504897</v>
      </c>
      <c r="J211" s="37">
        <v>3.7349160615818251</v>
      </c>
      <c r="K211" s="36">
        <v>4.024607686253356</v>
      </c>
      <c r="L211" s="37">
        <v>3.591411322259769</v>
      </c>
      <c r="M211" s="56">
        <v>4.2039408745892102</v>
      </c>
      <c r="N211" s="36">
        <v>1.5108351044163284</v>
      </c>
      <c r="O211" s="37">
        <v>2.778894967703307</v>
      </c>
      <c r="P211" s="37">
        <v>4.8795421991162016</v>
      </c>
      <c r="Q211" s="37">
        <v>6.298447534839557</v>
      </c>
      <c r="R211" s="37">
        <v>5.3857632907224868</v>
      </c>
      <c r="S211" s="56">
        <v>9.7753734474856948</v>
      </c>
      <c r="T211" s="36">
        <v>3.1187356783960047</v>
      </c>
      <c r="U211" s="37">
        <v>4.8687548822274866</v>
      </c>
      <c r="V211" s="56">
        <v>14.146941818802075</v>
      </c>
      <c r="W211" s="36">
        <v>2.5668821193369045</v>
      </c>
      <c r="X211" s="37">
        <v>3.9243859535943857</v>
      </c>
      <c r="Y211" s="38">
        <v>4.5983142486043151</v>
      </c>
    </row>
    <row r="212" spans="1:25" s="1" customFormat="1" x14ac:dyDescent="0.25">
      <c r="A212" s="47" t="s">
        <v>27</v>
      </c>
      <c r="B212" s="35">
        <v>5.9853886417952147</v>
      </c>
      <c r="C212" s="36">
        <v>5.6280128558813498</v>
      </c>
      <c r="D212" s="37">
        <v>6.355309783717435</v>
      </c>
      <c r="E212" s="36">
        <v>5.5590745472818091</v>
      </c>
      <c r="F212" s="37">
        <v>4.7902615237610879</v>
      </c>
      <c r="G212" s="37">
        <v>7.4200737690846061</v>
      </c>
      <c r="H212" s="36">
        <v>7.6717948613797766</v>
      </c>
      <c r="I212" s="37">
        <v>5.9602678307009418</v>
      </c>
      <c r="J212" s="37">
        <v>5.3164561377017634</v>
      </c>
      <c r="K212" s="36">
        <v>6.2453141484962984</v>
      </c>
      <c r="L212" s="37">
        <v>6.4085175416654652</v>
      </c>
      <c r="M212" s="56">
        <v>4.7465574614154669</v>
      </c>
      <c r="N212" s="36">
        <v>5.7274231100394521</v>
      </c>
      <c r="O212" s="37">
        <v>5.196522168416867</v>
      </c>
      <c r="P212" s="37">
        <v>4.0935195826205097</v>
      </c>
      <c r="Q212" s="37">
        <v>7.4435902699784045</v>
      </c>
      <c r="R212" s="37">
        <v>9.6499075218021062</v>
      </c>
      <c r="S212" s="56">
        <v>4.875061969724829</v>
      </c>
      <c r="T212" s="36">
        <v>5.9246147896725683</v>
      </c>
      <c r="U212" s="37">
        <v>2.8712593100006059</v>
      </c>
      <c r="V212" s="56">
        <v>8.6012075247268438</v>
      </c>
      <c r="W212" s="36">
        <v>6.9769288129129468</v>
      </c>
      <c r="X212" s="37">
        <v>5.5277588417726005</v>
      </c>
      <c r="Y212" s="38">
        <v>5.7980706936623374</v>
      </c>
    </row>
    <row r="213" spans="1:25" s="1" customFormat="1" x14ac:dyDescent="0.25">
      <c r="A213" s="47" t="s">
        <v>26</v>
      </c>
      <c r="B213" s="35">
        <v>7.4009697854433645</v>
      </c>
      <c r="C213" s="36">
        <v>6.5253413514063734</v>
      </c>
      <c r="D213" s="37">
        <v>8.307336369262746</v>
      </c>
      <c r="E213" s="36">
        <v>7.6589234889054119</v>
      </c>
      <c r="F213" s="37">
        <v>7.3342550105395841</v>
      </c>
      <c r="G213" s="37">
        <v>7.2380662668227025</v>
      </c>
      <c r="H213" s="36">
        <v>9.4720126766290331</v>
      </c>
      <c r="I213" s="37">
        <v>7.7936538474042028</v>
      </c>
      <c r="J213" s="37">
        <v>6.2086632669865045</v>
      </c>
      <c r="K213" s="36">
        <v>5.7622113400159121</v>
      </c>
      <c r="L213" s="37">
        <v>9.6033360996306172</v>
      </c>
      <c r="M213" s="56">
        <v>7.8802221918838953</v>
      </c>
      <c r="N213" s="36">
        <v>9.1221658036828526</v>
      </c>
      <c r="O213" s="37">
        <v>6.1398403096798511</v>
      </c>
      <c r="P213" s="37">
        <v>7.3771951596141774</v>
      </c>
      <c r="Q213" s="37">
        <v>4.2890299145079966</v>
      </c>
      <c r="R213" s="37">
        <v>6.4065413595525058</v>
      </c>
      <c r="S213" s="56">
        <v>23.13852489679816</v>
      </c>
      <c r="T213" s="36">
        <v>7.7268401027631217</v>
      </c>
      <c r="U213" s="37">
        <v>5.6321682901158843</v>
      </c>
      <c r="V213" s="56">
        <v>5.0073482425422799</v>
      </c>
      <c r="W213" s="36">
        <v>7.2318105272327866</v>
      </c>
      <c r="X213" s="37">
        <v>7.6386767722481625</v>
      </c>
      <c r="Y213" s="38">
        <v>7.2696738864959185</v>
      </c>
    </row>
    <row r="214" spans="1:25" s="1" customFormat="1" x14ac:dyDescent="0.25">
      <c r="A214" s="47" t="s">
        <v>25</v>
      </c>
      <c r="B214" s="35">
        <v>6.8273709693127822</v>
      </c>
      <c r="C214" s="36">
        <v>6.7738301896032933</v>
      </c>
      <c r="D214" s="37">
        <v>6.882791250009487</v>
      </c>
      <c r="E214" s="36">
        <v>7.5962081740257457</v>
      </c>
      <c r="F214" s="37">
        <v>7.2249632631183989</v>
      </c>
      <c r="G214" s="37">
        <v>5.8093291335473474</v>
      </c>
      <c r="H214" s="36">
        <v>5.6136568489489447</v>
      </c>
      <c r="I214" s="37">
        <v>7.1935454985476861</v>
      </c>
      <c r="J214" s="37">
        <v>6.6877719898499945</v>
      </c>
      <c r="K214" s="36">
        <v>6.6352549812150441</v>
      </c>
      <c r="L214" s="37">
        <v>6.4543091144463274</v>
      </c>
      <c r="M214" s="56">
        <v>7.8338172649718931</v>
      </c>
      <c r="N214" s="36">
        <v>8.3514195914790097</v>
      </c>
      <c r="O214" s="37">
        <v>6.523881298386204</v>
      </c>
      <c r="P214" s="37">
        <v>7.7452312463992037</v>
      </c>
      <c r="Q214" s="37">
        <v>3.4497542336723761</v>
      </c>
      <c r="R214" s="37">
        <v>5.5171536394497114</v>
      </c>
      <c r="S214" s="56">
        <v>8.3270527777606755</v>
      </c>
      <c r="T214" s="36">
        <v>6.7531666190768309</v>
      </c>
      <c r="U214" s="37">
        <v>4.5746339240505733</v>
      </c>
      <c r="V214" s="56">
        <v>10.408206513712878</v>
      </c>
      <c r="W214" s="36">
        <v>5.8756562434636814</v>
      </c>
      <c r="X214" s="37">
        <v>7.092303136242899</v>
      </c>
      <c r="Y214" s="38">
        <v>7.4529094904314208</v>
      </c>
    </row>
    <row r="215" spans="1:25" s="1" customFormat="1" x14ac:dyDescent="0.25">
      <c r="A215" s="47" t="s">
        <v>24</v>
      </c>
      <c r="B215" s="35">
        <v>13.046257427643413</v>
      </c>
      <c r="C215" s="36">
        <v>14.000740002580164</v>
      </c>
      <c r="D215" s="37">
        <v>12.058268599126334</v>
      </c>
      <c r="E215" s="36">
        <v>12.389635119507977</v>
      </c>
      <c r="F215" s="37">
        <v>12.434088826217483</v>
      </c>
      <c r="G215" s="37">
        <v>14.159097221836026</v>
      </c>
      <c r="H215" s="36">
        <v>11.55242352765376</v>
      </c>
      <c r="I215" s="37">
        <v>14.321635203134333</v>
      </c>
      <c r="J215" s="37">
        <v>11.894703909902244</v>
      </c>
      <c r="K215" s="36">
        <v>13.780837854053333</v>
      </c>
      <c r="L215" s="37">
        <v>11.013339126426438</v>
      </c>
      <c r="M215" s="56">
        <v>14.405586367653356</v>
      </c>
      <c r="N215" s="36">
        <v>10.593556614654862</v>
      </c>
      <c r="O215" s="37">
        <v>13.931709920177063</v>
      </c>
      <c r="P215" s="37">
        <v>12.737978072341786</v>
      </c>
      <c r="Q215" s="37">
        <v>19.506376666989301</v>
      </c>
      <c r="R215" s="37">
        <v>13.215696991648269</v>
      </c>
      <c r="S215" s="56">
        <v>2.3158713715259118</v>
      </c>
      <c r="T215" s="36">
        <v>13.4820124272961</v>
      </c>
      <c r="U215" s="37">
        <v>11.362657214996705</v>
      </c>
      <c r="V215" s="56">
        <v>9.2330589130842728</v>
      </c>
      <c r="W215" s="36">
        <v>11.561889487586043</v>
      </c>
      <c r="X215" s="37">
        <v>13.569328728518345</v>
      </c>
      <c r="Y215" s="38">
        <v>15.002813188055578</v>
      </c>
    </row>
    <row r="216" spans="1:25" s="1" customFormat="1" x14ac:dyDescent="0.25">
      <c r="A216" s="47" t="s">
        <v>23</v>
      </c>
      <c r="B216" s="35">
        <v>9.7780471075263762</v>
      </c>
      <c r="C216" s="36">
        <v>9.9909397945901404</v>
      </c>
      <c r="D216" s="37">
        <v>9.5576810138804209</v>
      </c>
      <c r="E216" s="36">
        <v>8.3269841679685381</v>
      </c>
      <c r="F216" s="37">
        <v>8.7454169181178099</v>
      </c>
      <c r="G216" s="37">
        <v>11.951427789256469</v>
      </c>
      <c r="H216" s="36">
        <v>9.1690504928980108</v>
      </c>
      <c r="I216" s="37">
        <v>10.3370037580009</v>
      </c>
      <c r="J216" s="37">
        <v>9.1669501769653614</v>
      </c>
      <c r="K216" s="36">
        <v>7.5089481121118258</v>
      </c>
      <c r="L216" s="37">
        <v>11.578174896151571</v>
      </c>
      <c r="M216" s="56">
        <v>12.32239468078199</v>
      </c>
      <c r="N216" s="36">
        <v>10.311593640488462</v>
      </c>
      <c r="O216" s="37">
        <v>10.297224441748988</v>
      </c>
      <c r="P216" s="37">
        <v>10.892444458379227</v>
      </c>
      <c r="Q216" s="37">
        <v>7.8116250198371482</v>
      </c>
      <c r="R216" s="37">
        <v>8.1140782022118696</v>
      </c>
      <c r="S216" s="56">
        <v>6.3371466868948829</v>
      </c>
      <c r="T216" s="36">
        <v>10.271478630531254</v>
      </c>
      <c r="U216" s="37">
        <v>8.0703090021409274</v>
      </c>
      <c r="V216" s="56">
        <v>5.096698787820241</v>
      </c>
      <c r="W216" s="36">
        <v>10.143431088968388</v>
      </c>
      <c r="X216" s="37">
        <v>10.389733115948609</v>
      </c>
      <c r="Y216" s="38">
        <v>6.6926870643072149</v>
      </c>
    </row>
    <row r="217" spans="1:25" s="1" customFormat="1" x14ac:dyDescent="0.25">
      <c r="A217" s="47" t="s">
        <v>22</v>
      </c>
      <c r="B217" s="35">
        <v>11.338355277757042</v>
      </c>
      <c r="C217" s="36">
        <v>11.25773283388801</v>
      </c>
      <c r="D217" s="37">
        <v>11.421807900111823</v>
      </c>
      <c r="E217" s="36">
        <v>10.099193310005145</v>
      </c>
      <c r="F217" s="37">
        <v>10.726308825315119</v>
      </c>
      <c r="G217" s="37">
        <v>12.953485677419451</v>
      </c>
      <c r="H217" s="36">
        <v>11.14293971251753</v>
      </c>
      <c r="I217" s="37">
        <v>11.065002801800722</v>
      </c>
      <c r="J217" s="37">
        <v>12.33003356464528</v>
      </c>
      <c r="K217" s="36">
        <v>10.506430629970062</v>
      </c>
      <c r="L217" s="37">
        <v>12.963247421820068</v>
      </c>
      <c r="M217" s="56">
        <v>10.818658607318774</v>
      </c>
      <c r="N217" s="36">
        <v>11.233231147859604</v>
      </c>
      <c r="O217" s="37">
        <v>14.692787760805928</v>
      </c>
      <c r="P217" s="37">
        <v>10.615332269883551</v>
      </c>
      <c r="Q217" s="37">
        <v>11.449854150626495</v>
      </c>
      <c r="R217" s="37">
        <v>8.4596281799366739</v>
      </c>
      <c r="S217" s="56">
        <v>11.479573195246495</v>
      </c>
      <c r="T217" s="36">
        <v>11.290346579601005</v>
      </c>
      <c r="U217" s="37">
        <v>14.357986321809546</v>
      </c>
      <c r="V217" s="56">
        <v>9.2020793733662725</v>
      </c>
      <c r="W217" s="36">
        <v>12.338363667288453</v>
      </c>
      <c r="X217" s="37">
        <v>11.704674827084185</v>
      </c>
      <c r="Y217" s="38">
        <v>7.4206189792314827</v>
      </c>
    </row>
    <row r="218" spans="1:25" s="1" customFormat="1" x14ac:dyDescent="0.25">
      <c r="A218" s="47" t="s">
        <v>21</v>
      </c>
      <c r="B218" s="35">
        <v>6.6955970698070741</v>
      </c>
      <c r="C218" s="36">
        <v>7.7933582177650589</v>
      </c>
      <c r="D218" s="37">
        <v>5.5593000026400965</v>
      </c>
      <c r="E218" s="36">
        <v>4.8798948527477295</v>
      </c>
      <c r="F218" s="37">
        <v>8.2765649838581972</v>
      </c>
      <c r="G218" s="37">
        <v>6.8500122454068419</v>
      </c>
      <c r="H218" s="36">
        <v>9.5160481347840538</v>
      </c>
      <c r="I218" s="37">
        <v>6.6233941203574274</v>
      </c>
      <c r="J218" s="37">
        <v>5.6592616969757268</v>
      </c>
      <c r="K218" s="36">
        <v>4.8478804321573925</v>
      </c>
      <c r="L218" s="37">
        <v>8.3488504872555946</v>
      </c>
      <c r="M218" s="56">
        <v>8.4853153949466193</v>
      </c>
      <c r="N218" s="36">
        <v>10.383703467332071</v>
      </c>
      <c r="O218" s="37">
        <v>6.9018117270579991</v>
      </c>
      <c r="P218" s="37">
        <v>6.2825186269767865</v>
      </c>
      <c r="Q218" s="37">
        <v>8.6620502591906021</v>
      </c>
      <c r="R218" s="37">
        <v>1.1233913186046456</v>
      </c>
      <c r="S218" s="56">
        <v>0</v>
      </c>
      <c r="T218" s="36">
        <v>6.986590615469483</v>
      </c>
      <c r="U218" s="37">
        <v>4.2921730090285806</v>
      </c>
      <c r="V218" s="56">
        <v>5.4201938361220581</v>
      </c>
      <c r="W218" s="36">
        <v>3.6028758971613146</v>
      </c>
      <c r="X218" s="37">
        <v>7.131658229498604</v>
      </c>
      <c r="Y218" s="38">
        <v>10.794517692343367</v>
      </c>
    </row>
    <row r="219" spans="1:25" s="1" customFormat="1" x14ac:dyDescent="0.25">
      <c r="A219" s="47" t="s">
        <v>20</v>
      </c>
      <c r="B219" s="35">
        <v>4.0242717399077099</v>
      </c>
      <c r="C219" s="36">
        <v>5.0629432343394916</v>
      </c>
      <c r="D219" s="37">
        <v>2.9491386154860493</v>
      </c>
      <c r="E219" s="36">
        <v>3.4903096518125696</v>
      </c>
      <c r="F219" s="37">
        <v>4.2926530988657206</v>
      </c>
      <c r="G219" s="37">
        <v>4.2451636177948311</v>
      </c>
      <c r="H219" s="36">
        <v>5.3943797793482755</v>
      </c>
      <c r="I219" s="37">
        <v>4.5758085471925494</v>
      </c>
      <c r="J219" s="37">
        <v>2.706113924108613</v>
      </c>
      <c r="K219" s="36">
        <v>3.8843956701202123</v>
      </c>
      <c r="L219" s="37">
        <v>4.0022676866990707</v>
      </c>
      <c r="M219" s="56">
        <v>4.3812847505825365</v>
      </c>
      <c r="N219" s="36">
        <v>6.9270765005240769</v>
      </c>
      <c r="O219" s="37">
        <v>4.0799715793266547</v>
      </c>
      <c r="P219" s="37">
        <v>2.1066244037746347</v>
      </c>
      <c r="Q219" s="37">
        <v>5.0354570385117619</v>
      </c>
      <c r="R219" s="37">
        <v>1.6008248410941501</v>
      </c>
      <c r="S219" s="56">
        <v>5.1551827349255754</v>
      </c>
      <c r="T219" s="36">
        <v>3.4690417070962751</v>
      </c>
      <c r="U219" s="37">
        <v>8.5544910199434412</v>
      </c>
      <c r="V219" s="56">
        <v>7.0411615710147233</v>
      </c>
      <c r="W219" s="36">
        <v>4.2588551505358527</v>
      </c>
      <c r="X219" s="37">
        <v>3.799517287950041</v>
      </c>
      <c r="Y219" s="38">
        <v>5.051134202375076</v>
      </c>
    </row>
    <row r="220" spans="1:25" s="1" customFormat="1" x14ac:dyDescent="0.25">
      <c r="A220" s="47" t="s">
        <v>130</v>
      </c>
      <c r="B220" s="35">
        <v>9.7973715808658426</v>
      </c>
      <c r="C220" s="36">
        <v>9.9868204333726958</v>
      </c>
      <c r="D220" s="37">
        <v>9.601272296534205</v>
      </c>
      <c r="E220" s="36">
        <v>9.8619503245289302</v>
      </c>
      <c r="F220" s="37">
        <v>9.1511983136222259</v>
      </c>
      <c r="G220" s="37">
        <v>10.318585612072818</v>
      </c>
      <c r="H220" s="36">
        <v>8.708966881057</v>
      </c>
      <c r="I220" s="37">
        <v>10.283165749142388</v>
      </c>
      <c r="J220" s="37">
        <v>9.7791012986475003</v>
      </c>
      <c r="K220" s="36">
        <v>12.785039291842576</v>
      </c>
      <c r="L220" s="37">
        <v>7.5620211401329671</v>
      </c>
      <c r="M220" s="56">
        <v>6.2443162092082716</v>
      </c>
      <c r="N220" s="36">
        <v>9.8758191813432674</v>
      </c>
      <c r="O220" s="37">
        <v>10.81774875039676</v>
      </c>
      <c r="P220" s="37">
        <v>8.3288759701542716</v>
      </c>
      <c r="Q220" s="37">
        <v>2.4960419458152634</v>
      </c>
      <c r="R220" s="37">
        <v>15.136869091288499</v>
      </c>
      <c r="S220" s="56">
        <v>6.0867049798596504</v>
      </c>
      <c r="T220" s="36">
        <v>9.1297762039761317</v>
      </c>
      <c r="U220" s="37">
        <v>17.669351107781246</v>
      </c>
      <c r="V220" s="56">
        <v>11.050746260772888</v>
      </c>
      <c r="W220" s="36">
        <v>12.651625508995409</v>
      </c>
      <c r="X220" s="37">
        <v>9.0133805779934768</v>
      </c>
      <c r="Y220" s="38">
        <v>7.5807110383155099</v>
      </c>
    </row>
    <row r="221" spans="1:25" s="1" customFormat="1" x14ac:dyDescent="0.25">
      <c r="A221" s="47" t="s">
        <v>193</v>
      </c>
      <c r="B221" s="35">
        <v>36.031879980841403</v>
      </c>
      <c r="C221" s="36">
        <v>32.621273955547743</v>
      </c>
      <c r="D221" s="37">
        <v>39.562212267616665</v>
      </c>
      <c r="E221" s="36">
        <v>41.266798192325766</v>
      </c>
      <c r="F221" s="37">
        <v>36.732797354193004</v>
      </c>
      <c r="G221" s="37">
        <v>30.891344973574309</v>
      </c>
      <c r="H221" s="36">
        <v>36.064775025161047</v>
      </c>
      <c r="I221" s="37">
        <v>34.107445371098436</v>
      </c>
      <c r="J221" s="37">
        <v>38.691249443123851</v>
      </c>
      <c r="K221" s="36">
        <v>37.03999167047342</v>
      </c>
      <c r="L221" s="37">
        <v>36.486876115600268</v>
      </c>
      <c r="M221" s="56">
        <v>33.012620499897473</v>
      </c>
      <c r="N221" s="36">
        <v>29.948256593009248</v>
      </c>
      <c r="O221" s="37">
        <v>30.882388605056434</v>
      </c>
      <c r="P221" s="37">
        <v>38.377263232532073</v>
      </c>
      <c r="Q221" s="37">
        <v>39.442689883632731</v>
      </c>
      <c r="R221" s="37">
        <v>44.001358143153816</v>
      </c>
      <c r="S221" s="56">
        <v>56.989442371103593</v>
      </c>
      <c r="T221" s="36">
        <v>36.645283586865688</v>
      </c>
      <c r="U221" s="37">
        <v>25.478195337255553</v>
      </c>
      <c r="V221" s="56">
        <v>36.624799825200682</v>
      </c>
      <c r="W221" s="36">
        <v>36.035781626090468</v>
      </c>
      <c r="X221" s="37">
        <v>35.095020279637069</v>
      </c>
      <c r="Y221" s="38">
        <v>38.429146047618488</v>
      </c>
    </row>
    <row r="222" spans="1:25" s="1" customFormat="1" x14ac:dyDescent="0.25">
      <c r="A222" s="47" t="s">
        <v>194</v>
      </c>
      <c r="B222" s="35">
        <v>29.651675504482572</v>
      </c>
      <c r="C222" s="36">
        <v>30.765509986773598</v>
      </c>
      <c r="D222" s="37">
        <v>28.498740863016245</v>
      </c>
      <c r="E222" s="36">
        <v>28.312827461502259</v>
      </c>
      <c r="F222" s="37">
        <v>28.404469007453692</v>
      </c>
      <c r="G222" s="37">
        <v>31.919854144639842</v>
      </c>
      <c r="H222" s="36">
        <v>26.335130869500716</v>
      </c>
      <c r="I222" s="37">
        <v>31.85218445968292</v>
      </c>
      <c r="J222" s="37">
        <v>27.749426076717601</v>
      </c>
      <c r="K222" s="36">
        <v>27.925040947380204</v>
      </c>
      <c r="L222" s="37">
        <v>29.045823137024335</v>
      </c>
      <c r="M222" s="56">
        <v>34.561798313407238</v>
      </c>
      <c r="N222" s="36">
        <v>29.256569846622334</v>
      </c>
      <c r="O222" s="37">
        <v>30.752815660312255</v>
      </c>
      <c r="P222" s="37">
        <v>31.375653777120217</v>
      </c>
      <c r="Q222" s="37">
        <v>30.767755920498825</v>
      </c>
      <c r="R222" s="37">
        <v>26.846928833309853</v>
      </c>
      <c r="S222" s="56">
        <v>16.980070836181469</v>
      </c>
      <c r="T222" s="36">
        <v>30.506657676904183</v>
      </c>
      <c r="U222" s="37">
        <v>24.007600141188206</v>
      </c>
      <c r="V222" s="56">
        <v>24.737964214617392</v>
      </c>
      <c r="W222" s="36">
        <v>27.580976820018112</v>
      </c>
      <c r="X222" s="37">
        <v>31.051364980709852</v>
      </c>
      <c r="Y222" s="38">
        <v>29.148409742794215</v>
      </c>
    </row>
    <row r="223" spans="1:25" s="1" customFormat="1" x14ac:dyDescent="0.25">
      <c r="A223" s="47" t="s">
        <v>195</v>
      </c>
      <c r="B223" s="35">
        <v>31.855595668337671</v>
      </c>
      <c r="C223" s="36">
        <v>34.100854719365259</v>
      </c>
      <c r="D223" s="37">
        <v>29.531518814772173</v>
      </c>
      <c r="E223" s="36">
        <v>28.331348139094374</v>
      </c>
      <c r="F223" s="37">
        <v>32.446725221661261</v>
      </c>
      <c r="G223" s="37">
        <v>34.367247152693942</v>
      </c>
      <c r="H223" s="36">
        <v>34.762334507706861</v>
      </c>
      <c r="I223" s="37">
        <v>32.547371218493083</v>
      </c>
      <c r="J223" s="37">
        <v>30.47451048437712</v>
      </c>
      <c r="K223" s="36">
        <v>32.023746024090244</v>
      </c>
      <c r="L223" s="37">
        <v>32.876386735907701</v>
      </c>
      <c r="M223" s="56">
        <v>29.929574962056201</v>
      </c>
      <c r="N223" s="36">
        <v>38.419830297059022</v>
      </c>
      <c r="O223" s="37">
        <v>36.492319817587344</v>
      </c>
      <c r="P223" s="37">
        <v>27.333351270789244</v>
      </c>
      <c r="Q223" s="37">
        <v>27.643403394144123</v>
      </c>
      <c r="R223" s="37">
        <v>26.320713430923966</v>
      </c>
      <c r="S223" s="56">
        <v>22.72146091003172</v>
      </c>
      <c r="T223" s="36">
        <v>30.875755106142893</v>
      </c>
      <c r="U223" s="37">
        <v>44.874001458562816</v>
      </c>
      <c r="V223" s="56">
        <v>32.714181041275943</v>
      </c>
      <c r="W223" s="36">
        <v>32.851720223981033</v>
      </c>
      <c r="X223" s="37">
        <v>31.649230922526307</v>
      </c>
      <c r="Y223" s="38">
        <v>30.846981912265438</v>
      </c>
    </row>
    <row r="224" spans="1:25" s="1" customFormat="1" x14ac:dyDescent="0.25">
      <c r="A224" s="47" t="s">
        <v>19</v>
      </c>
      <c r="B224" s="35">
        <v>2.4608488463380755</v>
      </c>
      <c r="C224" s="36">
        <v>2.5123613383132408</v>
      </c>
      <c r="D224" s="37">
        <v>2.4075280545950721</v>
      </c>
      <c r="E224" s="36">
        <v>2.0890262070776657</v>
      </c>
      <c r="F224" s="37">
        <v>2.4160084166919922</v>
      </c>
      <c r="G224" s="37">
        <v>2.8215537290919754</v>
      </c>
      <c r="H224" s="36">
        <v>2.837759597631389</v>
      </c>
      <c r="I224" s="37">
        <v>1.4929989507255177</v>
      </c>
      <c r="J224" s="37">
        <v>3.084813995781472</v>
      </c>
      <c r="K224" s="36">
        <v>3.0112213580562028</v>
      </c>
      <c r="L224" s="37">
        <v>1.5909140114677645</v>
      </c>
      <c r="M224" s="56">
        <v>2.4960062246389954</v>
      </c>
      <c r="N224" s="36">
        <v>2.3753432633093503</v>
      </c>
      <c r="O224" s="37">
        <v>1.8724759170439513</v>
      </c>
      <c r="P224" s="37">
        <v>2.9137317195584487</v>
      </c>
      <c r="Q224" s="37">
        <v>2.1461508017242958</v>
      </c>
      <c r="R224" s="37">
        <v>2.8309995926123279</v>
      </c>
      <c r="S224" s="56">
        <v>3.309025882683224</v>
      </c>
      <c r="T224" s="36">
        <v>1.9723036300868677</v>
      </c>
      <c r="U224" s="37">
        <v>5.6402030629934252</v>
      </c>
      <c r="V224" s="56">
        <v>5.9230549189060291</v>
      </c>
      <c r="W224" s="36">
        <v>3.5315213299103294</v>
      </c>
      <c r="X224" s="37">
        <v>2.2043838171265975</v>
      </c>
      <c r="Y224" s="38">
        <v>1.5754622973218293</v>
      </c>
    </row>
    <row r="225" spans="1:25" s="1" customFormat="1" x14ac:dyDescent="0.25">
      <c r="A225" s="47" t="s">
        <v>40</v>
      </c>
      <c r="B225" s="39">
        <v>4.6795025162365604</v>
      </c>
      <c r="C225" s="40">
        <v>4.9033084114557761</v>
      </c>
      <c r="D225" s="41">
        <v>4.4480889665093981</v>
      </c>
      <c r="E225" s="40">
        <v>4.2975396620264066</v>
      </c>
      <c r="F225" s="41">
        <v>4.6269264100278749</v>
      </c>
      <c r="G225" s="41">
        <v>5.0585381171812163</v>
      </c>
      <c r="H225" s="40">
        <v>4.8534194436804485</v>
      </c>
      <c r="I225" s="41">
        <v>4.8366471233378094</v>
      </c>
      <c r="J225" s="41">
        <v>4.4157217375798625</v>
      </c>
      <c r="K225" s="40">
        <v>4.6339255528400276</v>
      </c>
      <c r="L225" s="41">
        <v>4.7225882441167402</v>
      </c>
      <c r="M225" s="55">
        <v>4.719018491428403</v>
      </c>
      <c r="N225" s="40">
        <v>5.2382189623340771</v>
      </c>
      <c r="O225" s="41">
        <v>5.0148021784642758</v>
      </c>
      <c r="P225" s="41">
        <v>4.3470565987993144</v>
      </c>
      <c r="Q225" s="41">
        <v>4.2101387478879859</v>
      </c>
      <c r="R225" s="41">
        <v>4.2680012318197251</v>
      </c>
      <c r="S225" s="55">
        <v>3.7177433594874105</v>
      </c>
      <c r="T225" s="40">
        <v>4.6073139640280063</v>
      </c>
      <c r="U225" s="41">
        <v>5.7182051069802107</v>
      </c>
      <c r="V225" s="55">
        <v>4.7450917715034215</v>
      </c>
      <c r="W225" s="40">
        <v>4.7728163739385243</v>
      </c>
      <c r="X225" s="41">
        <v>4.7012908940055329</v>
      </c>
      <c r="Y225" s="42">
        <v>4.4963695691213781</v>
      </c>
    </row>
    <row r="226" spans="1:25" s="1" customFormat="1" x14ac:dyDescent="0.25">
      <c r="A226" s="79"/>
      <c r="B226" s="35"/>
      <c r="C226" s="36"/>
      <c r="D226" s="37"/>
      <c r="E226" s="36"/>
      <c r="F226" s="37"/>
      <c r="G226" s="37"/>
      <c r="H226" s="36"/>
      <c r="I226" s="37"/>
      <c r="J226" s="37"/>
      <c r="K226" s="36"/>
      <c r="L226" s="37"/>
      <c r="M226" s="56"/>
      <c r="N226" s="36"/>
      <c r="O226" s="37"/>
      <c r="P226" s="37"/>
      <c r="Q226" s="37"/>
      <c r="R226" s="37"/>
      <c r="S226" s="56"/>
      <c r="T226" s="36"/>
      <c r="U226" s="37"/>
      <c r="V226" s="56"/>
      <c r="W226" s="36"/>
      <c r="X226" s="37"/>
      <c r="Y226" s="38"/>
    </row>
    <row r="227" spans="1:25" s="1" customFormat="1" ht="30" x14ac:dyDescent="0.25">
      <c r="A227" s="43" t="s">
        <v>348</v>
      </c>
      <c r="B227" s="35"/>
      <c r="C227" s="36"/>
      <c r="D227" s="37"/>
      <c r="E227" s="36"/>
      <c r="F227" s="37"/>
      <c r="G227" s="37"/>
      <c r="H227" s="36"/>
      <c r="I227" s="37"/>
      <c r="J227" s="37"/>
      <c r="K227" s="36"/>
      <c r="L227" s="37"/>
      <c r="M227" s="56"/>
      <c r="N227" s="36"/>
      <c r="O227" s="37"/>
      <c r="P227" s="37"/>
      <c r="Q227" s="37"/>
      <c r="R227" s="37"/>
      <c r="S227" s="56"/>
      <c r="T227" s="36"/>
      <c r="U227" s="37"/>
      <c r="V227" s="56"/>
      <c r="W227" s="36"/>
      <c r="X227" s="37"/>
      <c r="Y227" s="38"/>
    </row>
    <row r="228" spans="1:25" s="1" customFormat="1" x14ac:dyDescent="0.25">
      <c r="A228" s="47" t="s">
        <v>129</v>
      </c>
      <c r="B228" s="35">
        <v>16.826440422111723</v>
      </c>
      <c r="C228" s="36">
        <v>14.098730317249666</v>
      </c>
      <c r="D228" s="37">
        <v>19.649904340471586</v>
      </c>
      <c r="E228" s="36">
        <v>21.574035998414594</v>
      </c>
      <c r="F228" s="37">
        <v>18.02040997352508</v>
      </c>
      <c r="G228" s="37">
        <v>11.66598612165893</v>
      </c>
      <c r="H228" s="36">
        <v>10.051954331391022</v>
      </c>
      <c r="I228" s="37">
        <v>15.756930684654966</v>
      </c>
      <c r="J228" s="37">
        <v>20.944643599723705</v>
      </c>
      <c r="K228" s="36">
        <v>18.116638621662915</v>
      </c>
      <c r="L228" s="37">
        <v>17.591701600716718</v>
      </c>
      <c r="M228" s="56">
        <v>12.686936143152291</v>
      </c>
      <c r="N228" s="36">
        <v>12.521368187869339</v>
      </c>
      <c r="O228" s="37">
        <v>12.497693327262644</v>
      </c>
      <c r="P228" s="37">
        <v>19.788675432771676</v>
      </c>
      <c r="Q228" s="37">
        <v>25.482575873792367</v>
      </c>
      <c r="R228" s="37">
        <v>19.017801871238589</v>
      </c>
      <c r="S228" s="56">
        <v>20.732333360904882</v>
      </c>
      <c r="T228" s="36">
        <v>17.275228043256014</v>
      </c>
      <c r="U228" s="37">
        <v>11.790953140943367</v>
      </c>
      <c r="V228" s="56">
        <v>16.448561808668149</v>
      </c>
      <c r="W228" s="36">
        <v>16.51633479066696</v>
      </c>
      <c r="X228" s="37">
        <v>17.651821005174494</v>
      </c>
      <c r="Y228" s="38">
        <v>13.401759069112179</v>
      </c>
    </row>
    <row r="229" spans="1:25" s="1" customFormat="1" x14ac:dyDescent="0.25">
      <c r="A229" s="47" t="s">
        <v>28</v>
      </c>
      <c r="B229" s="35">
        <v>3.3291800938730631</v>
      </c>
      <c r="C229" s="36">
        <v>4.3213160431474433</v>
      </c>
      <c r="D229" s="37">
        <v>2.3022161031283668</v>
      </c>
      <c r="E229" s="36">
        <v>3.9844044151941893</v>
      </c>
      <c r="F229" s="37">
        <v>3.3605070036476739</v>
      </c>
      <c r="G229" s="37">
        <v>2.7361260859290377</v>
      </c>
      <c r="H229" s="36">
        <v>6.6103923649442216</v>
      </c>
      <c r="I229" s="37">
        <v>2.5235729704654699</v>
      </c>
      <c r="J229" s="37">
        <v>2.6104141178544373</v>
      </c>
      <c r="K229" s="36">
        <v>5.2100275758078176</v>
      </c>
      <c r="L229" s="37">
        <v>2.0268739490678791</v>
      </c>
      <c r="M229" s="56">
        <v>0.93444273360905028</v>
      </c>
      <c r="N229" s="36">
        <v>3.648230233691927</v>
      </c>
      <c r="O229" s="37">
        <v>2.7642944108621372</v>
      </c>
      <c r="P229" s="37">
        <v>3.0246661625136975</v>
      </c>
      <c r="Q229" s="37">
        <v>1.4321390832226837</v>
      </c>
      <c r="R229" s="37">
        <v>5.1998909618463411</v>
      </c>
      <c r="S229" s="56">
        <v>3.8216619614757321</v>
      </c>
      <c r="T229" s="36">
        <v>3.2308277794536813</v>
      </c>
      <c r="U229" s="37">
        <v>3.3426494407742973</v>
      </c>
      <c r="V229" s="56">
        <v>3.2941259912762653</v>
      </c>
      <c r="W229" s="36">
        <v>5.8388423073990898</v>
      </c>
      <c r="X229" s="37">
        <v>2.2510857201346552</v>
      </c>
      <c r="Y229" s="38">
        <v>1.6850534609954777</v>
      </c>
    </row>
    <row r="230" spans="1:25" s="1" customFormat="1" x14ac:dyDescent="0.25">
      <c r="A230" s="47" t="s">
        <v>27</v>
      </c>
      <c r="B230" s="35">
        <v>3.5277588325004259</v>
      </c>
      <c r="C230" s="36">
        <v>3.447360304906439</v>
      </c>
      <c r="D230" s="37">
        <v>3.6109796782003825</v>
      </c>
      <c r="E230" s="36">
        <v>4.3568235241890205</v>
      </c>
      <c r="F230" s="37">
        <v>2.6175082167217569</v>
      </c>
      <c r="G230" s="37">
        <v>3.6254276452348155</v>
      </c>
      <c r="H230" s="36">
        <v>4.0893685111712683</v>
      </c>
      <c r="I230" s="37">
        <v>3.2919906108348655</v>
      </c>
      <c r="J230" s="37">
        <v>3.4625060232124727</v>
      </c>
      <c r="K230" s="36">
        <v>3.0912945046764095</v>
      </c>
      <c r="L230" s="37">
        <v>4.4634426352004519</v>
      </c>
      <c r="M230" s="56">
        <v>3.1298661813547568</v>
      </c>
      <c r="N230" s="36">
        <v>2.2082203191235439</v>
      </c>
      <c r="O230" s="37">
        <v>4.0610666205200729</v>
      </c>
      <c r="P230" s="37">
        <v>3.9243692344637897</v>
      </c>
      <c r="Q230" s="37">
        <v>3.0550417712585527</v>
      </c>
      <c r="R230" s="37">
        <v>4.2006817797850307</v>
      </c>
      <c r="S230" s="56">
        <v>5.1551827349255754</v>
      </c>
      <c r="T230" s="36">
        <v>3.8400591985157226</v>
      </c>
      <c r="U230" s="37">
        <v>0</v>
      </c>
      <c r="V230" s="56">
        <v>3.0336721947215026</v>
      </c>
      <c r="W230" s="36">
        <v>1.4051603269573447</v>
      </c>
      <c r="X230" s="37">
        <v>3.6347371557037227</v>
      </c>
      <c r="Y230" s="38">
        <v>6.9180939731661644</v>
      </c>
    </row>
    <row r="231" spans="1:25" s="1" customFormat="1" x14ac:dyDescent="0.25">
      <c r="A231" s="47" t="s">
        <v>26</v>
      </c>
      <c r="B231" s="35">
        <v>7.1937588797061007</v>
      </c>
      <c r="C231" s="36">
        <v>6.4302610400810574</v>
      </c>
      <c r="D231" s="37">
        <v>7.9840586253002419</v>
      </c>
      <c r="E231" s="36">
        <v>6.7682544470600696</v>
      </c>
      <c r="F231" s="37">
        <v>5.8859743847934825</v>
      </c>
      <c r="G231" s="37">
        <v>8.7283271398988873</v>
      </c>
      <c r="H231" s="36">
        <v>7.9148172948965643</v>
      </c>
      <c r="I231" s="37">
        <v>7.5509518749621103</v>
      </c>
      <c r="J231" s="37">
        <v>6.3945934641830338</v>
      </c>
      <c r="K231" s="36">
        <v>7.0211397480259858</v>
      </c>
      <c r="L231" s="37">
        <v>6.1967735004450928</v>
      </c>
      <c r="M231" s="56">
        <v>9.0942910128583847</v>
      </c>
      <c r="N231" s="36">
        <v>6.9887168976280796</v>
      </c>
      <c r="O231" s="37">
        <v>7.0494121413837245</v>
      </c>
      <c r="P231" s="37">
        <v>7.2695841469467251</v>
      </c>
      <c r="Q231" s="37">
        <v>6.2290859680833739</v>
      </c>
      <c r="R231" s="37">
        <v>7.3249807659449786</v>
      </c>
      <c r="S231" s="56">
        <v>15.191944129586647</v>
      </c>
      <c r="T231" s="36">
        <v>7.0622247064574815</v>
      </c>
      <c r="U231" s="37">
        <v>6.5662724664841505</v>
      </c>
      <c r="V231" s="56">
        <v>9.8773551826866015</v>
      </c>
      <c r="W231" s="36">
        <v>7.9192374846028795</v>
      </c>
      <c r="X231" s="37">
        <v>7.1141125669118805</v>
      </c>
      <c r="Y231" s="38">
        <v>6.6406183005332391</v>
      </c>
    </row>
    <row r="232" spans="1:25" s="1" customFormat="1" x14ac:dyDescent="0.25">
      <c r="A232" s="47" t="s">
        <v>25</v>
      </c>
      <c r="B232" s="35">
        <v>6.1529558413020284</v>
      </c>
      <c r="C232" s="36">
        <v>5.502154799779964</v>
      </c>
      <c r="D232" s="37">
        <v>6.8266026689078174</v>
      </c>
      <c r="E232" s="36">
        <v>6.8489488539225905</v>
      </c>
      <c r="F232" s="37">
        <v>6.0090318999237002</v>
      </c>
      <c r="G232" s="37">
        <v>5.6812070575316742</v>
      </c>
      <c r="H232" s="36">
        <v>6.1956815428932011</v>
      </c>
      <c r="I232" s="37">
        <v>6.6966474922626142</v>
      </c>
      <c r="J232" s="37">
        <v>4.7633019456583519</v>
      </c>
      <c r="K232" s="36">
        <v>6.9516252473734221</v>
      </c>
      <c r="L232" s="37">
        <v>5.9239001607409119</v>
      </c>
      <c r="M232" s="56">
        <v>4.6484153198624316</v>
      </c>
      <c r="N232" s="36">
        <v>4.5247568461837426</v>
      </c>
      <c r="O232" s="37">
        <v>5.6219081497960577</v>
      </c>
      <c r="P232" s="37">
        <v>7.9798731739323561</v>
      </c>
      <c r="Q232" s="37">
        <v>6.0653974474842274</v>
      </c>
      <c r="R232" s="37">
        <v>4.7930350997354898</v>
      </c>
      <c r="S232" s="56">
        <v>15.966789210118673</v>
      </c>
      <c r="T232" s="36">
        <v>6.2507116482332581</v>
      </c>
      <c r="U232" s="37">
        <v>4.4700351111493974</v>
      </c>
      <c r="V232" s="56">
        <v>6.7596970229133273</v>
      </c>
      <c r="W232" s="36">
        <v>6.8811828460547577</v>
      </c>
      <c r="X232" s="37">
        <v>6.5087458157816895</v>
      </c>
      <c r="Y232" s="38">
        <v>2.368828589181784</v>
      </c>
    </row>
    <row r="233" spans="1:25" s="1" customFormat="1" x14ac:dyDescent="0.25">
      <c r="A233" s="47" t="s">
        <v>24</v>
      </c>
      <c r="B233" s="35">
        <v>13.319885861289698</v>
      </c>
      <c r="C233" s="36">
        <v>13.47314991294726</v>
      </c>
      <c r="D233" s="37">
        <v>13.16124161274392</v>
      </c>
      <c r="E233" s="36">
        <v>15.594367383681856</v>
      </c>
      <c r="F233" s="37">
        <v>11.738835604832852</v>
      </c>
      <c r="G233" s="37">
        <v>12.769879179197776</v>
      </c>
      <c r="H233" s="36">
        <v>11.402584199681202</v>
      </c>
      <c r="I233" s="37">
        <v>13.595518756337452</v>
      </c>
      <c r="J233" s="37">
        <v>14.570866272764995</v>
      </c>
      <c r="K233" s="36">
        <v>15.225618342472563</v>
      </c>
      <c r="L233" s="37">
        <v>12.907137906534381</v>
      </c>
      <c r="M233" s="56">
        <v>9.5284179136600802</v>
      </c>
      <c r="N233" s="36">
        <v>11.479856228116924</v>
      </c>
      <c r="O233" s="37">
        <v>16.948625257770455</v>
      </c>
      <c r="P233" s="37">
        <v>11.719049460758296</v>
      </c>
      <c r="Q233" s="37">
        <v>13.530091284343481</v>
      </c>
      <c r="R233" s="37">
        <v>14.347442186020013</v>
      </c>
      <c r="S233" s="56">
        <v>11.641441082764914</v>
      </c>
      <c r="T233" s="36">
        <v>14.175815369110566</v>
      </c>
      <c r="U233" s="37">
        <v>11.889585883920684</v>
      </c>
      <c r="V233" s="56">
        <v>3.4876911737111889</v>
      </c>
      <c r="W233" s="36">
        <v>14.930235832748126</v>
      </c>
      <c r="X233" s="37">
        <v>13.144533711257598</v>
      </c>
      <c r="Y233" s="38">
        <v>11.130176835933684</v>
      </c>
    </row>
    <row r="234" spans="1:25" s="1" customFormat="1" x14ac:dyDescent="0.25">
      <c r="A234" s="47" t="s">
        <v>23</v>
      </c>
      <c r="B234" s="35">
        <v>8.6377869875577851</v>
      </c>
      <c r="C234" s="36">
        <v>9.7837939181410185</v>
      </c>
      <c r="D234" s="37">
        <v>7.4515505128956372</v>
      </c>
      <c r="E234" s="36">
        <v>8.5013600919489463</v>
      </c>
      <c r="F234" s="37">
        <v>6.1810990638828978</v>
      </c>
      <c r="G234" s="37">
        <v>10.948796311346596</v>
      </c>
      <c r="H234" s="36">
        <v>7.0293951203204417</v>
      </c>
      <c r="I234" s="37">
        <v>8.075821608695426</v>
      </c>
      <c r="J234" s="37">
        <v>10.487459852497325</v>
      </c>
      <c r="K234" s="36">
        <v>7.5377414467411059</v>
      </c>
      <c r="L234" s="37">
        <v>8.3806670810302055</v>
      </c>
      <c r="M234" s="56">
        <v>11.572047533991913</v>
      </c>
      <c r="N234" s="36">
        <v>11.487157934182425</v>
      </c>
      <c r="O234" s="37">
        <v>5.6795021904558682</v>
      </c>
      <c r="P234" s="37">
        <v>9.7547628110988782</v>
      </c>
      <c r="Q234" s="37">
        <v>4.6753426874981177</v>
      </c>
      <c r="R234" s="37">
        <v>9.3355966650650775</v>
      </c>
      <c r="S234" s="56">
        <v>6.0562416084233188</v>
      </c>
      <c r="T234" s="36">
        <v>9.1097286312516754</v>
      </c>
      <c r="U234" s="37">
        <v>5.1199818994072404</v>
      </c>
      <c r="V234" s="56">
        <v>6.1033736408019603</v>
      </c>
      <c r="W234" s="36">
        <v>8.0296931370754532</v>
      </c>
      <c r="X234" s="37">
        <v>9.2422853488073571</v>
      </c>
      <c r="Y234" s="38">
        <v>7.184392572901606</v>
      </c>
    </row>
    <row r="235" spans="1:25" s="1" customFormat="1" x14ac:dyDescent="0.25">
      <c r="A235" s="47" t="s">
        <v>22</v>
      </c>
      <c r="B235" s="35">
        <v>9.1911374619933905</v>
      </c>
      <c r="C235" s="36">
        <v>9.4194600213577804</v>
      </c>
      <c r="D235" s="37">
        <v>8.954799844237133</v>
      </c>
      <c r="E235" s="36">
        <v>7.8352246539482184</v>
      </c>
      <c r="F235" s="37">
        <v>9.8351604416369138</v>
      </c>
      <c r="G235" s="37">
        <v>9.7855284229741049</v>
      </c>
      <c r="H235" s="36">
        <v>10.098526328681661</v>
      </c>
      <c r="I235" s="37">
        <v>10.738069551511911</v>
      </c>
      <c r="J235" s="37">
        <v>6.7693108016838472</v>
      </c>
      <c r="K235" s="36">
        <v>5.6780486303095925</v>
      </c>
      <c r="L235" s="37">
        <v>13.071381527566114</v>
      </c>
      <c r="M235" s="56">
        <v>11.484664875667844</v>
      </c>
      <c r="N235" s="36">
        <v>9.1344905971462875</v>
      </c>
      <c r="O235" s="37">
        <v>11.597339959424744</v>
      </c>
      <c r="P235" s="37">
        <v>9.773840719376615</v>
      </c>
      <c r="Q235" s="37">
        <v>8.4222233625403309</v>
      </c>
      <c r="R235" s="37">
        <v>7.2255124844894949</v>
      </c>
      <c r="S235" s="56">
        <v>0</v>
      </c>
      <c r="T235" s="36">
        <v>9.1186344068533511</v>
      </c>
      <c r="U235" s="37">
        <v>9.7261897047828612</v>
      </c>
      <c r="V235" s="56">
        <v>9.9150070400251327</v>
      </c>
      <c r="W235" s="36">
        <v>6.7780425184655355</v>
      </c>
      <c r="X235" s="37">
        <v>9.4129478750386166</v>
      </c>
      <c r="Y235" s="38">
        <v>13.624418148821093</v>
      </c>
    </row>
    <row r="236" spans="1:25" s="1" customFormat="1" x14ac:dyDescent="0.25">
      <c r="A236" s="47" t="s">
        <v>21</v>
      </c>
      <c r="B236" s="35">
        <v>7.4637392178373192</v>
      </c>
      <c r="C236" s="36">
        <v>7.8252303959689105</v>
      </c>
      <c r="D236" s="37">
        <v>7.0895582165496451</v>
      </c>
      <c r="E236" s="36">
        <v>4.160470992785064</v>
      </c>
      <c r="F236" s="37">
        <v>11.058699211713387</v>
      </c>
      <c r="G236" s="37">
        <v>7.1029676201980418</v>
      </c>
      <c r="H236" s="36">
        <v>11.681224253880885</v>
      </c>
      <c r="I236" s="37">
        <v>7.5088477274722472</v>
      </c>
      <c r="J236" s="37">
        <v>5.5607084366174435</v>
      </c>
      <c r="K236" s="36">
        <v>5.8952642149321939</v>
      </c>
      <c r="L236" s="37">
        <v>9.3451313777497909</v>
      </c>
      <c r="M236" s="56">
        <v>8.2634300998045678</v>
      </c>
      <c r="N236" s="36">
        <v>10.66218278770163</v>
      </c>
      <c r="O236" s="37">
        <v>8.7369152167046469</v>
      </c>
      <c r="P236" s="37">
        <v>6.009804819227627</v>
      </c>
      <c r="Q236" s="37">
        <v>8.2171715280845401</v>
      </c>
      <c r="R236" s="37">
        <v>3.6906386941278941</v>
      </c>
      <c r="S236" s="56">
        <v>0</v>
      </c>
      <c r="T236" s="36">
        <v>7.6157121649971478</v>
      </c>
      <c r="U236" s="37">
        <v>6.4856426450523736</v>
      </c>
      <c r="V236" s="56">
        <v>6.6326918516535089</v>
      </c>
      <c r="W236" s="36">
        <v>5.9051090664102519</v>
      </c>
      <c r="X236" s="37">
        <v>7.5778728924245753</v>
      </c>
      <c r="Y236" s="38">
        <v>11.184501983527001</v>
      </c>
    </row>
    <row r="237" spans="1:25" s="1" customFormat="1" x14ac:dyDescent="0.25">
      <c r="A237" s="47" t="s">
        <v>20</v>
      </c>
      <c r="B237" s="35">
        <v>4.9316488791382502</v>
      </c>
      <c r="C237" s="36">
        <v>4.4561698892178603</v>
      </c>
      <c r="D237" s="37">
        <v>5.4238191319761482</v>
      </c>
      <c r="E237" s="36">
        <v>2.9186321207767136</v>
      </c>
      <c r="F237" s="37">
        <v>6.7667248516807899</v>
      </c>
      <c r="G237" s="37">
        <v>5.0293643161294144</v>
      </c>
      <c r="H237" s="36">
        <v>6.3596319742619656</v>
      </c>
      <c r="I237" s="37">
        <v>5.7458283830103047</v>
      </c>
      <c r="J237" s="37">
        <v>3.2095018985271708</v>
      </c>
      <c r="K237" s="36">
        <v>3.0283316343570847</v>
      </c>
      <c r="L237" s="37">
        <v>4.9738481403835051</v>
      </c>
      <c r="M237" s="56">
        <v>9.2753346802770995</v>
      </c>
      <c r="N237" s="36">
        <v>7.495045124999189</v>
      </c>
      <c r="O237" s="37">
        <v>6.1261954845398865</v>
      </c>
      <c r="P237" s="37">
        <v>4.5992891601111054</v>
      </c>
      <c r="Q237" s="37">
        <v>2.5610234234240141</v>
      </c>
      <c r="R237" s="37">
        <v>2.0913587539631839</v>
      </c>
      <c r="S237" s="56">
        <v>0</v>
      </c>
      <c r="T237" s="36">
        <v>4.460413473687475</v>
      </c>
      <c r="U237" s="37">
        <v>6.3871247393363362</v>
      </c>
      <c r="V237" s="56">
        <v>10.031617568785066</v>
      </c>
      <c r="W237" s="36">
        <v>3.4183515404304026</v>
      </c>
      <c r="X237" s="37">
        <v>5.7985452754595066</v>
      </c>
      <c r="Y237" s="38">
        <v>4.3665399957713724</v>
      </c>
    </row>
    <row r="238" spans="1:25" s="1" customFormat="1" x14ac:dyDescent="0.25">
      <c r="A238" s="47" t="s">
        <v>130</v>
      </c>
      <c r="B238" s="35">
        <v>15.505555576057853</v>
      </c>
      <c r="C238" s="36">
        <v>17.378726430076199</v>
      </c>
      <c r="D238" s="37">
        <v>13.566628741488254</v>
      </c>
      <c r="E238" s="36">
        <v>14.494507620882871</v>
      </c>
      <c r="F238" s="37">
        <v>14.688913632002166</v>
      </c>
      <c r="G238" s="37">
        <v>17.106618110459241</v>
      </c>
      <c r="H238" s="36">
        <v>16.201636991714096</v>
      </c>
      <c r="I238" s="37">
        <v>16.007676860288399</v>
      </c>
      <c r="J238" s="37">
        <v>14.947715603150291</v>
      </c>
      <c r="K238" s="36">
        <v>18.045116710350726</v>
      </c>
      <c r="L238" s="37">
        <v>11.318988879316841</v>
      </c>
      <c r="M238" s="56">
        <v>15.927399308357055</v>
      </c>
      <c r="N238" s="36">
        <v>14.957671800006246</v>
      </c>
      <c r="O238" s="37">
        <v>16.840660357859001</v>
      </c>
      <c r="P238" s="37">
        <v>12.353462610452207</v>
      </c>
      <c r="Q238" s="37">
        <v>16.811860727942967</v>
      </c>
      <c r="R238" s="37">
        <v>17.677671212813586</v>
      </c>
      <c r="S238" s="56">
        <v>15.860337010733124</v>
      </c>
      <c r="T238" s="36">
        <v>13.790721818518371</v>
      </c>
      <c r="U238" s="37">
        <v>32.161091745734886</v>
      </c>
      <c r="V238" s="56">
        <v>20.488252573800185</v>
      </c>
      <c r="W238" s="36">
        <v>16.347843385997894</v>
      </c>
      <c r="X238" s="37">
        <v>14.785453818996764</v>
      </c>
      <c r="Y238" s="38">
        <v>16.604359869452821</v>
      </c>
    </row>
    <row r="239" spans="1:25" s="1" customFormat="1" x14ac:dyDescent="0.25">
      <c r="A239" s="47" t="s">
        <v>193</v>
      </c>
      <c r="B239" s="35">
        <v>30.877138228191313</v>
      </c>
      <c r="C239" s="36">
        <v>28.297667705384605</v>
      </c>
      <c r="D239" s="37">
        <v>33.547158747100575</v>
      </c>
      <c r="E239" s="36">
        <v>36.683518384857877</v>
      </c>
      <c r="F239" s="37">
        <v>29.88439957868799</v>
      </c>
      <c r="G239" s="37">
        <v>26.755866992721671</v>
      </c>
      <c r="H239" s="36">
        <v>28.666532502403076</v>
      </c>
      <c r="I239" s="37">
        <v>29.123446140917412</v>
      </c>
      <c r="J239" s="37">
        <v>33.412157204973646</v>
      </c>
      <c r="K239" s="36">
        <v>33.439100450173129</v>
      </c>
      <c r="L239" s="37">
        <v>30.278791685430143</v>
      </c>
      <c r="M239" s="56">
        <v>25.845536070974482</v>
      </c>
      <c r="N239" s="36">
        <v>25.366535638312889</v>
      </c>
      <c r="O239" s="37">
        <v>26.37246650002858</v>
      </c>
      <c r="P239" s="37">
        <v>34.007294976695889</v>
      </c>
      <c r="Q239" s="37">
        <v>36.198842696356976</v>
      </c>
      <c r="R239" s="37">
        <v>35.74335537881494</v>
      </c>
      <c r="S239" s="56">
        <v>44.901122186892835</v>
      </c>
      <c r="T239" s="36">
        <v>31.408339727682897</v>
      </c>
      <c r="U239" s="37">
        <v>21.699875048201815</v>
      </c>
      <c r="V239" s="56">
        <v>32.653715177352517</v>
      </c>
      <c r="W239" s="36">
        <v>31.679574909626275</v>
      </c>
      <c r="X239" s="37">
        <v>30.65175644792475</v>
      </c>
      <c r="Y239" s="38">
        <v>28.645524803807064</v>
      </c>
    </row>
    <row r="240" spans="1:25" s="1" customFormat="1" x14ac:dyDescent="0.25">
      <c r="A240" s="47" t="s">
        <v>194</v>
      </c>
      <c r="B240" s="35">
        <v>28.110628690149511</v>
      </c>
      <c r="C240" s="36">
        <v>28.759098630868241</v>
      </c>
      <c r="D240" s="37">
        <v>27.439394794547376</v>
      </c>
      <c r="E240" s="36">
        <v>30.944676329553392</v>
      </c>
      <c r="F240" s="37">
        <v>23.928966568639449</v>
      </c>
      <c r="G240" s="37">
        <v>29.39988254807605</v>
      </c>
      <c r="H240" s="36">
        <v>24.627660862894846</v>
      </c>
      <c r="I240" s="37">
        <v>28.367987857295489</v>
      </c>
      <c r="J240" s="37">
        <v>29.821628070920674</v>
      </c>
      <c r="K240" s="36">
        <v>29.714985036587091</v>
      </c>
      <c r="L240" s="37">
        <v>27.211705148305498</v>
      </c>
      <c r="M240" s="56">
        <v>25.748880767514425</v>
      </c>
      <c r="N240" s="36">
        <v>27.491771008483092</v>
      </c>
      <c r="O240" s="37">
        <v>28.250035598022382</v>
      </c>
      <c r="P240" s="37">
        <v>29.453685445789532</v>
      </c>
      <c r="Q240" s="37">
        <v>24.270831419325823</v>
      </c>
      <c r="R240" s="37">
        <v>28.476073950820577</v>
      </c>
      <c r="S240" s="56">
        <v>33.664471901306904</v>
      </c>
      <c r="T240" s="36">
        <v>29.5362556485955</v>
      </c>
      <c r="U240" s="37">
        <v>21.479602894477321</v>
      </c>
      <c r="V240" s="56">
        <v>16.350761837426475</v>
      </c>
      <c r="W240" s="36">
        <v>29.841111815878335</v>
      </c>
      <c r="X240" s="37">
        <v>28.895564875846645</v>
      </c>
      <c r="Y240" s="38">
        <v>20.683397998017071</v>
      </c>
    </row>
    <row r="241" spans="1:25" s="1" customFormat="1" x14ac:dyDescent="0.25">
      <c r="A241" s="47" t="s">
        <v>195</v>
      </c>
      <c r="B241" s="35">
        <v>37.092081135026817</v>
      </c>
      <c r="C241" s="36">
        <v>39.079586736620755</v>
      </c>
      <c r="D241" s="37">
        <v>35.034805934251182</v>
      </c>
      <c r="E241" s="36">
        <v>29.408835388392866</v>
      </c>
      <c r="F241" s="37">
        <v>42.349498137033251</v>
      </c>
      <c r="G241" s="37">
        <v>39.024478469760801</v>
      </c>
      <c r="H241" s="36">
        <v>44.341019548538611</v>
      </c>
      <c r="I241" s="37">
        <v>40.000422522282861</v>
      </c>
      <c r="J241" s="37">
        <v>30.487236739978751</v>
      </c>
      <c r="K241" s="36">
        <v>32.646761189949601</v>
      </c>
      <c r="L241" s="37">
        <v>38.709349925016255</v>
      </c>
      <c r="M241" s="56">
        <v>44.950828964106563</v>
      </c>
      <c r="N241" s="36">
        <v>42.249390309853354</v>
      </c>
      <c r="O241" s="37">
        <v>43.301111018528275</v>
      </c>
      <c r="P241" s="37">
        <v>32.73639730916755</v>
      </c>
      <c r="Q241" s="37">
        <v>36.012279041991853</v>
      </c>
      <c r="R241" s="37">
        <v>30.685181145394157</v>
      </c>
      <c r="S241" s="56">
        <v>15.860337010733124</v>
      </c>
      <c r="T241" s="36">
        <v>34.985481864056339</v>
      </c>
      <c r="U241" s="37">
        <v>54.760048834906456</v>
      </c>
      <c r="V241" s="56">
        <v>47.067569034263897</v>
      </c>
      <c r="W241" s="36">
        <v>32.449346511304086</v>
      </c>
      <c r="X241" s="37">
        <v>37.574819861919465</v>
      </c>
      <c r="Y241" s="38">
        <v>45.779819997572289</v>
      </c>
    </row>
    <row r="242" spans="1:25" s="1" customFormat="1" x14ac:dyDescent="0.25">
      <c r="A242" s="47" t="s">
        <v>19</v>
      </c>
      <c r="B242" s="35">
        <v>3.9201519466320867</v>
      </c>
      <c r="C242" s="36">
        <v>3.8636469271262333</v>
      </c>
      <c r="D242" s="37">
        <v>3.9786405241010319</v>
      </c>
      <c r="E242" s="36">
        <v>2.9629698971959377</v>
      </c>
      <c r="F242" s="37">
        <v>3.8371357156392434</v>
      </c>
      <c r="G242" s="37">
        <v>4.8197719894415583</v>
      </c>
      <c r="H242" s="36">
        <v>2.3647870861634805</v>
      </c>
      <c r="I242" s="37">
        <v>2.508143479504179</v>
      </c>
      <c r="J242" s="37">
        <v>6.2789779841269766</v>
      </c>
      <c r="K242" s="36">
        <v>4.1991533232902443</v>
      </c>
      <c r="L242" s="37">
        <v>3.8001532412481902</v>
      </c>
      <c r="M242" s="56">
        <v>3.4547541974044353</v>
      </c>
      <c r="N242" s="36">
        <v>4.8923030433506209</v>
      </c>
      <c r="O242" s="37">
        <v>2.0763868834207355</v>
      </c>
      <c r="P242" s="37">
        <v>3.8026222683470299</v>
      </c>
      <c r="Q242" s="37">
        <v>3.5180468423253162</v>
      </c>
      <c r="R242" s="37">
        <v>5.095389524970277</v>
      </c>
      <c r="S242" s="56">
        <v>5.5740689010671423</v>
      </c>
      <c r="T242" s="36">
        <v>4.0699227596648777</v>
      </c>
      <c r="U242" s="37">
        <v>2.0604732224144131</v>
      </c>
      <c r="V242" s="56">
        <v>3.9279539509571562</v>
      </c>
      <c r="W242" s="36">
        <v>6.0299667631912577</v>
      </c>
      <c r="X242" s="37">
        <v>2.8778588143089707</v>
      </c>
      <c r="Y242" s="38">
        <v>4.8912572006035573</v>
      </c>
    </row>
    <row r="243" spans="1:25" s="1" customFormat="1" x14ac:dyDescent="0.25">
      <c r="A243" s="47" t="s">
        <v>40</v>
      </c>
      <c r="B243" s="39">
        <v>5.1883119170586385</v>
      </c>
      <c r="C243" s="40">
        <v>5.4195399764326737</v>
      </c>
      <c r="D243" s="41">
        <v>4.9486801685634001</v>
      </c>
      <c r="E243" s="40">
        <v>4.6242317291748591</v>
      </c>
      <c r="F243" s="41">
        <v>5.3157289684857778</v>
      </c>
      <c r="G243" s="41">
        <v>5.5693485479321021</v>
      </c>
      <c r="H243" s="40">
        <v>5.5912013595233567</v>
      </c>
      <c r="I243" s="41">
        <v>5.3543550669847804</v>
      </c>
      <c r="J243" s="41">
        <v>4.8418701725680044</v>
      </c>
      <c r="K243" s="40">
        <v>4.9710592304364685</v>
      </c>
      <c r="L243" s="41">
        <v>5.117207903550189</v>
      </c>
      <c r="M243" s="55">
        <v>5.7941453219204755</v>
      </c>
      <c r="N243" s="40">
        <v>5.6748624514369066</v>
      </c>
      <c r="O243" s="41">
        <v>5.5958055780022118</v>
      </c>
      <c r="P243" s="41">
        <v>4.8145701784652664</v>
      </c>
      <c r="Q243" s="41">
        <v>4.7890234556531999</v>
      </c>
      <c r="R243" s="41">
        <v>4.8280243046516205</v>
      </c>
      <c r="S243" s="55">
        <v>3.9896142664196055</v>
      </c>
      <c r="T243" s="40">
        <v>5.0604044852584025</v>
      </c>
      <c r="U243" s="41">
        <v>6.4341023286459516</v>
      </c>
      <c r="V243" s="55">
        <v>5.5970983423187812</v>
      </c>
      <c r="W243" s="40">
        <v>5.0195971675485529</v>
      </c>
      <c r="X243" s="41">
        <v>5.1958216676204643</v>
      </c>
      <c r="Y243" s="42">
        <v>5.613206905438715</v>
      </c>
    </row>
    <row r="244" spans="1:25" s="1" customFormat="1" x14ac:dyDescent="0.25">
      <c r="A244" s="79"/>
      <c r="B244" s="35"/>
      <c r="C244" s="36"/>
      <c r="D244" s="37"/>
      <c r="E244" s="36"/>
      <c r="F244" s="37"/>
      <c r="G244" s="37"/>
      <c r="H244" s="36"/>
      <c r="I244" s="37"/>
      <c r="J244" s="37"/>
      <c r="K244" s="36"/>
      <c r="L244" s="37"/>
      <c r="M244" s="56"/>
      <c r="N244" s="36"/>
      <c r="O244" s="37"/>
      <c r="P244" s="37"/>
      <c r="Q244" s="37"/>
      <c r="R244" s="37"/>
      <c r="S244" s="56"/>
      <c r="T244" s="36"/>
      <c r="U244" s="37"/>
      <c r="V244" s="56"/>
      <c r="W244" s="36"/>
      <c r="X244" s="37"/>
      <c r="Y244" s="38"/>
    </row>
    <row r="245" spans="1:25" s="1" customFormat="1" ht="45" x14ac:dyDescent="0.25">
      <c r="A245" s="43" t="s">
        <v>349</v>
      </c>
      <c r="B245" s="35"/>
      <c r="C245" s="36"/>
      <c r="D245" s="37"/>
      <c r="E245" s="36"/>
      <c r="F245" s="37"/>
      <c r="G245" s="37"/>
      <c r="H245" s="36"/>
      <c r="I245" s="37"/>
      <c r="J245" s="37"/>
      <c r="K245" s="36"/>
      <c r="L245" s="37"/>
      <c r="M245" s="56"/>
      <c r="N245" s="36"/>
      <c r="O245" s="37"/>
      <c r="P245" s="37"/>
      <c r="Q245" s="37"/>
      <c r="R245" s="37"/>
      <c r="S245" s="56"/>
      <c r="T245" s="36"/>
      <c r="U245" s="37"/>
      <c r="V245" s="56"/>
      <c r="W245" s="36"/>
      <c r="X245" s="37"/>
      <c r="Y245" s="38"/>
    </row>
    <row r="246" spans="1:25" s="1" customFormat="1" x14ac:dyDescent="0.25">
      <c r="A246" s="47" t="s">
        <v>129</v>
      </c>
      <c r="B246" s="35">
        <v>53.144882567081567</v>
      </c>
      <c r="C246" s="36">
        <v>46.534263526691319</v>
      </c>
      <c r="D246" s="37">
        <v>59.98756145194367</v>
      </c>
      <c r="E246" s="36">
        <v>66.061089475667217</v>
      </c>
      <c r="F246" s="37">
        <v>48.851975070752083</v>
      </c>
      <c r="G246" s="37">
        <v>45.83830087356224</v>
      </c>
      <c r="H246" s="36">
        <v>44.760870034700254</v>
      </c>
      <c r="I246" s="37">
        <v>52.749675905107573</v>
      </c>
      <c r="J246" s="37">
        <v>57.053352115995793</v>
      </c>
      <c r="K246" s="36">
        <v>56.467755914761696</v>
      </c>
      <c r="L246" s="37">
        <v>52.43302560028593</v>
      </c>
      <c r="M246" s="56">
        <v>46.522233174301306</v>
      </c>
      <c r="N246" s="36">
        <v>43.915530621837107</v>
      </c>
      <c r="O246" s="37">
        <v>52.123124520839092</v>
      </c>
      <c r="P246" s="37">
        <v>64.960362654799596</v>
      </c>
      <c r="Q246" s="37">
        <v>53.994395930345881</v>
      </c>
      <c r="R246" s="37">
        <v>51.505649595522172</v>
      </c>
      <c r="S246" s="56">
        <v>49.679794739086908</v>
      </c>
      <c r="T246" s="36">
        <v>53.272713801875796</v>
      </c>
      <c r="U246" s="37">
        <v>54.889560290179574</v>
      </c>
      <c r="V246" s="56">
        <v>49.759533175348949</v>
      </c>
      <c r="W246" s="36">
        <v>50.589184850336132</v>
      </c>
      <c r="X246" s="37">
        <v>52.695622376968473</v>
      </c>
      <c r="Y246" s="38">
        <v>59.941016470524531</v>
      </c>
    </row>
    <row r="247" spans="1:25" s="1" customFormat="1" x14ac:dyDescent="0.25">
      <c r="A247" s="47" t="s">
        <v>28</v>
      </c>
      <c r="B247" s="35">
        <v>6.2310351236133936</v>
      </c>
      <c r="C247" s="36">
        <v>5.2542778471898011</v>
      </c>
      <c r="D247" s="37">
        <v>7.2420805870083909</v>
      </c>
      <c r="E247" s="36">
        <v>6.1080006529432449</v>
      </c>
      <c r="F247" s="37">
        <v>6.3015839099482935</v>
      </c>
      <c r="G247" s="37">
        <v>6.2741572162156478</v>
      </c>
      <c r="H247" s="36">
        <v>7.5845458630398337</v>
      </c>
      <c r="I247" s="37">
        <v>5.9037035498041313</v>
      </c>
      <c r="J247" s="37">
        <v>5.8998024443105912</v>
      </c>
      <c r="K247" s="36">
        <v>5.5796338275757265</v>
      </c>
      <c r="L247" s="37">
        <v>6.8111245736204626</v>
      </c>
      <c r="M247" s="56">
        <v>6.8661367679515024</v>
      </c>
      <c r="N247" s="36">
        <v>4.954700162474893</v>
      </c>
      <c r="O247" s="37">
        <v>7.4666814148519851</v>
      </c>
      <c r="P247" s="37">
        <v>5.7067396879410097</v>
      </c>
      <c r="Q247" s="37">
        <v>10.458510276116247</v>
      </c>
      <c r="R247" s="37">
        <v>4.7192401344457773</v>
      </c>
      <c r="S247" s="56">
        <v>3.0281208042116594</v>
      </c>
      <c r="T247" s="36">
        <v>5.8333637396118725</v>
      </c>
      <c r="U247" s="37">
        <v>8.0775249497956914</v>
      </c>
      <c r="V247" s="56">
        <v>9.954775876020026</v>
      </c>
      <c r="W247" s="36">
        <v>7.2444141074422594</v>
      </c>
      <c r="X247" s="37">
        <v>5.1952040417588616</v>
      </c>
      <c r="Y247" s="38">
        <v>7.6495220851305143</v>
      </c>
    </row>
    <row r="248" spans="1:25" s="1" customFormat="1" x14ac:dyDescent="0.25">
      <c r="A248" s="47" t="s">
        <v>27</v>
      </c>
      <c r="B248" s="35">
        <v>5.8830849225229684</v>
      </c>
      <c r="C248" s="36">
        <v>7.2102167535837047</v>
      </c>
      <c r="D248" s="37">
        <v>4.5093653204187945</v>
      </c>
      <c r="E248" s="36">
        <v>5.8474308968036128</v>
      </c>
      <c r="F248" s="37">
        <v>5.5918417451488009</v>
      </c>
      <c r="G248" s="37">
        <v>6.1738582673107496</v>
      </c>
      <c r="H248" s="36">
        <v>8.1230380204957271</v>
      </c>
      <c r="I248" s="37">
        <v>7.0115716164804374</v>
      </c>
      <c r="J248" s="37">
        <v>3.3154663247889231</v>
      </c>
      <c r="K248" s="36">
        <v>5.9988679158372857</v>
      </c>
      <c r="L248" s="37">
        <v>5.6770833617783154</v>
      </c>
      <c r="M248" s="56">
        <v>5.9250917447564575</v>
      </c>
      <c r="N248" s="36">
        <v>6.5695481416191015</v>
      </c>
      <c r="O248" s="37">
        <v>5.1118845347120221</v>
      </c>
      <c r="P248" s="37">
        <v>5.7131174106791303</v>
      </c>
      <c r="Q248" s="37">
        <v>6.1855438838803511</v>
      </c>
      <c r="R248" s="37">
        <v>6.3900138430357485</v>
      </c>
      <c r="S248" s="56">
        <v>3.1899886917300795</v>
      </c>
      <c r="T248" s="36">
        <v>6.257245327140164</v>
      </c>
      <c r="U248" s="37">
        <v>3.2512444622928287</v>
      </c>
      <c r="V248" s="56">
        <v>3.6797351132020575</v>
      </c>
      <c r="W248" s="36">
        <v>7.2792910252334284</v>
      </c>
      <c r="X248" s="37">
        <v>5.5622891216288819</v>
      </c>
      <c r="Y248" s="38">
        <v>4.9178857103557121</v>
      </c>
    </row>
    <row r="249" spans="1:25" s="1" customFormat="1" x14ac:dyDescent="0.25">
      <c r="A249" s="47" t="s">
        <v>26</v>
      </c>
      <c r="B249" s="35">
        <v>6.6137140188909367</v>
      </c>
      <c r="C249" s="36">
        <v>7.3364241038772082</v>
      </c>
      <c r="D249" s="37">
        <v>5.8656338454310966</v>
      </c>
      <c r="E249" s="36">
        <v>4.0208558375538006</v>
      </c>
      <c r="F249" s="37">
        <v>8.0073584462932743</v>
      </c>
      <c r="G249" s="37">
        <v>7.605615700479798</v>
      </c>
      <c r="H249" s="36">
        <v>6.3228649399032113</v>
      </c>
      <c r="I249" s="37">
        <v>6.4965009603229706</v>
      </c>
      <c r="J249" s="37">
        <v>7.335757567310826</v>
      </c>
      <c r="K249" s="36">
        <v>4.7424172032174372</v>
      </c>
      <c r="L249" s="37">
        <v>9.0486577395464352</v>
      </c>
      <c r="M249" s="56">
        <v>7.2813052773409979</v>
      </c>
      <c r="N249" s="36">
        <v>9.4082202358194404</v>
      </c>
      <c r="O249" s="37">
        <v>5.5937266460656447</v>
      </c>
      <c r="P249" s="37">
        <v>4.032627427790282</v>
      </c>
      <c r="Q249" s="37">
        <v>7.4941593420069754</v>
      </c>
      <c r="R249" s="37">
        <v>5.9387238390535408</v>
      </c>
      <c r="S249" s="56">
        <v>15.003369785858458</v>
      </c>
      <c r="T249" s="36">
        <v>6.9893177080018081</v>
      </c>
      <c r="U249" s="37">
        <v>5.3315953216194156</v>
      </c>
      <c r="V249" s="56">
        <v>3.005711823170309</v>
      </c>
      <c r="W249" s="36">
        <v>6.2894639965927368</v>
      </c>
      <c r="X249" s="37">
        <v>7.3855239981359153</v>
      </c>
      <c r="Y249" s="38">
        <v>3.9711588905475437</v>
      </c>
    </row>
    <row r="250" spans="1:25" s="1" customFormat="1" x14ac:dyDescent="0.25">
      <c r="A250" s="47" t="s">
        <v>25</v>
      </c>
      <c r="B250" s="35">
        <v>3.9372178472140065</v>
      </c>
      <c r="C250" s="36">
        <v>3.7201266063138303</v>
      </c>
      <c r="D250" s="37">
        <v>4.1619298811581897</v>
      </c>
      <c r="E250" s="36">
        <v>3.5120206385110206</v>
      </c>
      <c r="F250" s="37">
        <v>3.625233169838137</v>
      </c>
      <c r="G250" s="37">
        <v>4.5824630850897234</v>
      </c>
      <c r="H250" s="36">
        <v>3.4532819251150078</v>
      </c>
      <c r="I250" s="37">
        <v>4.3922000956059559</v>
      </c>
      <c r="J250" s="37">
        <v>3.1332359591046681</v>
      </c>
      <c r="K250" s="36">
        <v>4.2386932880881441</v>
      </c>
      <c r="L250" s="37">
        <v>2.6060820760589287</v>
      </c>
      <c r="M250" s="56">
        <v>5.2429818489851483</v>
      </c>
      <c r="N250" s="36">
        <v>4.5805749243662257</v>
      </c>
      <c r="O250" s="37">
        <v>2.8232695204532336</v>
      </c>
      <c r="P250" s="37">
        <v>3.5973329387095592</v>
      </c>
      <c r="Q250" s="37">
        <v>3.6347088285470628</v>
      </c>
      <c r="R250" s="37">
        <v>5.0107224508279442</v>
      </c>
      <c r="S250" s="56">
        <v>5.1551827349255754</v>
      </c>
      <c r="T250" s="36">
        <v>3.9070835045454646</v>
      </c>
      <c r="U250" s="37">
        <v>2.850364941870954</v>
      </c>
      <c r="V250" s="56">
        <v>5.6072184797025919</v>
      </c>
      <c r="W250" s="36">
        <v>5.1384854445243091</v>
      </c>
      <c r="X250" s="37">
        <v>3.8905509533241269</v>
      </c>
      <c r="Y250" s="38">
        <v>1.7984189681752365</v>
      </c>
    </row>
    <row r="251" spans="1:25" s="1" customFormat="1" x14ac:dyDescent="0.25">
      <c r="A251" s="47" t="s">
        <v>24</v>
      </c>
      <c r="B251" s="35">
        <v>8.9963138663063429</v>
      </c>
      <c r="C251" s="36">
        <v>10.573782520433731</v>
      </c>
      <c r="D251" s="37">
        <v>7.3634695917871671</v>
      </c>
      <c r="E251" s="36">
        <v>4.9002839143488819</v>
      </c>
      <c r="F251" s="37">
        <v>10.408126319265611</v>
      </c>
      <c r="G251" s="37">
        <v>11.268375373745913</v>
      </c>
      <c r="H251" s="36">
        <v>10.228559496443735</v>
      </c>
      <c r="I251" s="37">
        <v>8.3992690383685336</v>
      </c>
      <c r="J251" s="37">
        <v>9.5704939894597061</v>
      </c>
      <c r="K251" s="36">
        <v>7.402803833018778</v>
      </c>
      <c r="L251" s="37">
        <v>9.723718053013501</v>
      </c>
      <c r="M251" s="56">
        <v>11.591145651979208</v>
      </c>
      <c r="N251" s="36">
        <v>9.6255668178345228</v>
      </c>
      <c r="O251" s="37">
        <v>9.5318634875868966</v>
      </c>
      <c r="P251" s="37">
        <v>6.833086460625978</v>
      </c>
      <c r="Q251" s="37">
        <v>8.80894603401617</v>
      </c>
      <c r="R251" s="37">
        <v>10.271627388039583</v>
      </c>
      <c r="S251" s="56">
        <v>13.775317451866922</v>
      </c>
      <c r="T251" s="36">
        <v>9.8468204004640594</v>
      </c>
      <c r="U251" s="37">
        <v>2.1891719840937065</v>
      </c>
      <c r="V251" s="56">
        <v>4.7111220253149844</v>
      </c>
      <c r="W251" s="36">
        <v>7.6359380579519183</v>
      </c>
      <c r="X251" s="37">
        <v>9.8909328222579642</v>
      </c>
      <c r="Y251" s="38">
        <v>8.3304137063718962</v>
      </c>
    </row>
    <row r="252" spans="1:25" s="1" customFormat="1" x14ac:dyDescent="0.25">
      <c r="A252" s="47" t="s">
        <v>23</v>
      </c>
      <c r="B252" s="35">
        <v>4.3216853025414341</v>
      </c>
      <c r="C252" s="36">
        <v>6.1176561189569512</v>
      </c>
      <c r="D252" s="37">
        <v>2.4626685435619429</v>
      </c>
      <c r="E252" s="36">
        <v>3.5955352536090732</v>
      </c>
      <c r="F252" s="37">
        <v>4.3042335640188583</v>
      </c>
      <c r="G252" s="37">
        <v>4.963519919439312</v>
      </c>
      <c r="H252" s="36">
        <v>4.6620476395234833</v>
      </c>
      <c r="I252" s="37">
        <v>4.5796776119560274</v>
      </c>
      <c r="J252" s="37">
        <v>3.9927292433906842</v>
      </c>
      <c r="K252" s="36">
        <v>4.0465078828453773</v>
      </c>
      <c r="L252" s="37">
        <v>4.8503240251562723</v>
      </c>
      <c r="M252" s="56">
        <v>4.1630768000256815</v>
      </c>
      <c r="N252" s="36">
        <v>5.7558884119906217</v>
      </c>
      <c r="O252" s="37">
        <v>5.3378293726626866</v>
      </c>
      <c r="P252" s="37">
        <v>2.2808295605404991</v>
      </c>
      <c r="Q252" s="37">
        <v>2.5148382845119781</v>
      </c>
      <c r="R252" s="37">
        <v>4.3763945363697649</v>
      </c>
      <c r="S252" s="56">
        <v>3.0281208042116594</v>
      </c>
      <c r="T252" s="36">
        <v>4.5347654379260076</v>
      </c>
      <c r="U252" s="37">
        <v>2.0520190290155447</v>
      </c>
      <c r="V252" s="56">
        <v>3.9012534839292972</v>
      </c>
      <c r="W252" s="36">
        <v>4.4686359863732603</v>
      </c>
      <c r="X252" s="37">
        <v>4.6684868629822578</v>
      </c>
      <c r="Y252" s="38">
        <v>2.5919200765202568</v>
      </c>
    </row>
    <row r="253" spans="1:25" s="1" customFormat="1" x14ac:dyDescent="0.25">
      <c r="A253" s="47" t="s">
        <v>22</v>
      </c>
      <c r="B253" s="35">
        <v>3.6545571807601389</v>
      </c>
      <c r="C253" s="36">
        <v>4.0540444290596946</v>
      </c>
      <c r="D253" s="37">
        <v>3.2410462913851799</v>
      </c>
      <c r="E253" s="36">
        <v>1.5327200579082068</v>
      </c>
      <c r="F253" s="37">
        <v>4.157407524164654</v>
      </c>
      <c r="G253" s="37">
        <v>5.0355442872505698</v>
      </c>
      <c r="H253" s="36">
        <v>3.7170148111264787</v>
      </c>
      <c r="I253" s="37">
        <v>3.8601357906460585</v>
      </c>
      <c r="J253" s="37">
        <v>3.5044285665809825</v>
      </c>
      <c r="K253" s="36">
        <v>3.6812433708711207</v>
      </c>
      <c r="L253" s="37">
        <v>3.4552568165733146</v>
      </c>
      <c r="M253" s="56">
        <v>3.8927836571522656</v>
      </c>
      <c r="N253" s="36">
        <v>4.8316144459602057</v>
      </c>
      <c r="O253" s="37">
        <v>5.1046630930897932</v>
      </c>
      <c r="P253" s="37">
        <v>1.3727746222332831</v>
      </c>
      <c r="Q253" s="37">
        <v>2.2550191435033899</v>
      </c>
      <c r="R253" s="37">
        <v>4.7648286734668028</v>
      </c>
      <c r="S253" s="56">
        <v>0</v>
      </c>
      <c r="T253" s="36">
        <v>3.3965829216584158</v>
      </c>
      <c r="U253" s="37">
        <v>4.1018264287686508</v>
      </c>
      <c r="V253" s="56">
        <v>6.8408867500144828</v>
      </c>
      <c r="W253" s="36">
        <v>2.7125768909803636</v>
      </c>
      <c r="X253" s="37">
        <v>4.469909432923977</v>
      </c>
      <c r="Y253" s="38">
        <v>1.9185699085783479</v>
      </c>
    </row>
    <row r="254" spans="1:25" s="1" customFormat="1" x14ac:dyDescent="0.25">
      <c r="A254" s="47" t="s">
        <v>21</v>
      </c>
      <c r="B254" s="35">
        <v>2.7022658858803772</v>
      </c>
      <c r="C254" s="36">
        <v>3.8125698307658578</v>
      </c>
      <c r="D254" s="37">
        <v>1.5529857181643301</v>
      </c>
      <c r="E254" s="36">
        <v>2.1773102312142965</v>
      </c>
      <c r="F254" s="37">
        <v>2.4130102342232442</v>
      </c>
      <c r="G254" s="37">
        <v>3.413253140854168</v>
      </c>
      <c r="H254" s="36">
        <v>4.237319998146428</v>
      </c>
      <c r="I254" s="37">
        <v>2.881273590703763</v>
      </c>
      <c r="J254" s="37">
        <v>1.837285977271635</v>
      </c>
      <c r="K254" s="36">
        <v>2.2434790224502286</v>
      </c>
      <c r="L254" s="37">
        <v>2.3783731043509655</v>
      </c>
      <c r="M254" s="56">
        <v>4.2521824715564858</v>
      </c>
      <c r="N254" s="36">
        <v>4.6946144022655796</v>
      </c>
      <c r="O254" s="37">
        <v>1.6648775666124704</v>
      </c>
      <c r="P254" s="37">
        <v>1.7066489152055633</v>
      </c>
      <c r="Q254" s="37">
        <v>2.4152792083275578</v>
      </c>
      <c r="R254" s="37">
        <v>2.3689070223197981</v>
      </c>
      <c r="S254" s="56">
        <v>4.875061969724829</v>
      </c>
      <c r="T254" s="36">
        <v>2.2556000482160177</v>
      </c>
      <c r="U254" s="37">
        <v>5.2968020433606045</v>
      </c>
      <c r="V254" s="56">
        <v>4.5546561034054935</v>
      </c>
      <c r="W254" s="36">
        <v>1.7301593290033688</v>
      </c>
      <c r="X254" s="37">
        <v>2.6160447438287693</v>
      </c>
      <c r="Y254" s="38">
        <v>4.7942470555961725</v>
      </c>
    </row>
    <row r="255" spans="1:25" s="1" customFormat="1" x14ac:dyDescent="0.25">
      <c r="A255" s="47" t="s">
        <v>20</v>
      </c>
      <c r="B255" s="35">
        <v>1.446371243898265</v>
      </c>
      <c r="C255" s="36">
        <v>1.4316304566484468</v>
      </c>
      <c r="D255" s="37">
        <v>1.4616294932459191</v>
      </c>
      <c r="E255" s="36">
        <v>0.68166652361033608</v>
      </c>
      <c r="F255" s="37">
        <v>1.669977998405654</v>
      </c>
      <c r="G255" s="37">
        <v>1.9062376090392061</v>
      </c>
      <c r="H255" s="36">
        <v>2.688528500534733</v>
      </c>
      <c r="I255" s="37">
        <v>1.1174565398376326</v>
      </c>
      <c r="J255" s="37">
        <v>1.478460659979969</v>
      </c>
      <c r="K255" s="36">
        <v>1.4349065505899936</v>
      </c>
      <c r="L255" s="37">
        <v>0.73300778183621385</v>
      </c>
      <c r="M255" s="56">
        <v>2.5467894573808576</v>
      </c>
      <c r="N255" s="36">
        <v>2.9648009790797198</v>
      </c>
      <c r="O255" s="37">
        <v>1.4745967349403371</v>
      </c>
      <c r="P255" s="37">
        <v>0.62375600276880183</v>
      </c>
      <c r="Q255" s="37">
        <v>2.2385990687443389</v>
      </c>
      <c r="R255" s="37">
        <v>0</v>
      </c>
      <c r="S255" s="56">
        <v>0</v>
      </c>
      <c r="T255" s="36">
        <v>1.4270509575491086</v>
      </c>
      <c r="U255" s="37">
        <v>0</v>
      </c>
      <c r="V255" s="56">
        <v>3.2651123837369358</v>
      </c>
      <c r="W255" s="36">
        <v>1.1771765127610971</v>
      </c>
      <c r="X255" s="37">
        <v>1.3857536565912383</v>
      </c>
      <c r="Y255" s="38">
        <v>2.5242025184244175</v>
      </c>
    </row>
    <row r="256" spans="1:25" s="1" customFormat="1" x14ac:dyDescent="0.25">
      <c r="A256" s="47" t="s">
        <v>130</v>
      </c>
      <c r="B256" s="35">
        <v>2.3171341679283435</v>
      </c>
      <c r="C256" s="36">
        <v>3.2485089913386207</v>
      </c>
      <c r="D256" s="37">
        <v>1.3530642678021478</v>
      </c>
      <c r="E256" s="36">
        <v>1.5630865178303612</v>
      </c>
      <c r="F256" s="37">
        <v>3.3348014602941234</v>
      </c>
      <c r="G256" s="37">
        <v>2.0588659399651053</v>
      </c>
      <c r="H256" s="36">
        <v>3.6984839433278398</v>
      </c>
      <c r="I256" s="37">
        <v>2.0837207334929544</v>
      </c>
      <c r="J256" s="37">
        <v>2.1780137448596881</v>
      </c>
      <c r="K256" s="36">
        <v>3.6736811438466277</v>
      </c>
      <c r="L256" s="37">
        <v>1.0896728595487788</v>
      </c>
      <c r="M256" s="56">
        <v>1.0237679749573438</v>
      </c>
      <c r="N256" s="36">
        <v>2.0616467843871291</v>
      </c>
      <c r="O256" s="37">
        <v>3.3958546470137381</v>
      </c>
      <c r="P256" s="37">
        <v>2.3220151078673834</v>
      </c>
      <c r="Q256" s="37">
        <v>0</v>
      </c>
      <c r="R256" s="37">
        <v>3.0967520863027995</v>
      </c>
      <c r="S256" s="56">
        <v>0</v>
      </c>
      <c r="T256" s="36">
        <v>1.5742847133036304</v>
      </c>
      <c r="U256" s="37">
        <v>10.588732696159038</v>
      </c>
      <c r="V256" s="56">
        <v>3.9520447637738259</v>
      </c>
      <c r="W256" s="36">
        <v>4.7486204023944332</v>
      </c>
      <c r="X256" s="37">
        <v>1.5828258131058033</v>
      </c>
      <c r="Y256" s="38">
        <v>0.78132230488765841</v>
      </c>
    </row>
    <row r="257" spans="1:25" s="1" customFormat="1" x14ac:dyDescent="0.25">
      <c r="A257" s="47" t="s">
        <v>193</v>
      </c>
      <c r="B257" s="35">
        <v>71.872716632108862</v>
      </c>
      <c r="C257" s="36">
        <v>66.335182231342031</v>
      </c>
      <c r="D257" s="37">
        <v>77.60464120480195</v>
      </c>
      <c r="E257" s="36">
        <v>82.037376862967875</v>
      </c>
      <c r="F257" s="37">
        <v>68.752759172142447</v>
      </c>
      <c r="G257" s="37">
        <v>65.89193205756844</v>
      </c>
      <c r="H257" s="36">
        <v>66.791318858139022</v>
      </c>
      <c r="I257" s="37">
        <v>72.161452031715115</v>
      </c>
      <c r="J257" s="37">
        <v>73.604378452406138</v>
      </c>
      <c r="K257" s="36">
        <v>72.788674861392153</v>
      </c>
      <c r="L257" s="37">
        <v>73.969891275231134</v>
      </c>
      <c r="M257" s="56">
        <v>66.594766964350271</v>
      </c>
      <c r="N257" s="36">
        <v>64.847999161750536</v>
      </c>
      <c r="O257" s="37">
        <v>70.295417116468741</v>
      </c>
      <c r="P257" s="37">
        <v>80.412847181210026</v>
      </c>
      <c r="Q257" s="37">
        <v>78.132609432349469</v>
      </c>
      <c r="R257" s="37">
        <v>68.553627412057239</v>
      </c>
      <c r="S257" s="56">
        <v>70.901274020887101</v>
      </c>
      <c r="T257" s="36">
        <v>72.352640576629639</v>
      </c>
      <c r="U257" s="37">
        <v>71.549925023887511</v>
      </c>
      <c r="V257" s="56">
        <v>66.399755987741344</v>
      </c>
      <c r="W257" s="36">
        <v>71.402353979604555</v>
      </c>
      <c r="X257" s="37">
        <v>70.838639538492131</v>
      </c>
      <c r="Y257" s="38">
        <v>76.479583156558306</v>
      </c>
    </row>
    <row r="258" spans="1:25" s="1" customFormat="1" x14ac:dyDescent="0.25">
      <c r="A258" s="47" t="s">
        <v>194</v>
      </c>
      <c r="B258" s="35">
        <v>17.255217016061785</v>
      </c>
      <c r="C258" s="36">
        <v>20.411565245704512</v>
      </c>
      <c r="D258" s="37">
        <v>13.988068016507299</v>
      </c>
      <c r="E258" s="36">
        <v>12.007839806468976</v>
      </c>
      <c r="F258" s="37">
        <v>18.337593053122607</v>
      </c>
      <c r="G258" s="37">
        <v>20.814358378274946</v>
      </c>
      <c r="H258" s="36">
        <v>18.343889061082226</v>
      </c>
      <c r="I258" s="37">
        <v>17.371146745930517</v>
      </c>
      <c r="J258" s="37">
        <v>16.696459191955057</v>
      </c>
      <c r="K258" s="36">
        <v>15.6880050039523</v>
      </c>
      <c r="L258" s="37">
        <v>17.1801241542287</v>
      </c>
      <c r="M258" s="56">
        <v>20.997204300990038</v>
      </c>
      <c r="N258" s="36">
        <v>19.962030154191371</v>
      </c>
      <c r="O258" s="37">
        <v>17.692962380702816</v>
      </c>
      <c r="P258" s="37">
        <v>12.711248959876038</v>
      </c>
      <c r="Q258" s="37">
        <v>14.95849314707521</v>
      </c>
      <c r="R258" s="37">
        <v>19.658744375237294</v>
      </c>
      <c r="S258" s="56">
        <v>21.958620991004157</v>
      </c>
      <c r="T258" s="36">
        <v>18.288669342935531</v>
      </c>
      <c r="U258" s="37">
        <v>7.0915559549802047</v>
      </c>
      <c r="V258" s="56">
        <v>14.219593988946874</v>
      </c>
      <c r="W258" s="36">
        <v>17.243059488849489</v>
      </c>
      <c r="X258" s="37">
        <v>18.449970638564348</v>
      </c>
      <c r="Y258" s="38">
        <v>12.720752751067389</v>
      </c>
    </row>
    <row r="259" spans="1:25" s="1" customFormat="1" x14ac:dyDescent="0.25">
      <c r="A259" s="47" t="s">
        <v>195</v>
      </c>
      <c r="B259" s="35">
        <v>10.120328478467124</v>
      </c>
      <c r="C259" s="36">
        <v>12.54675370781262</v>
      </c>
      <c r="D259" s="37">
        <v>7.6087257705975766</v>
      </c>
      <c r="E259" s="36">
        <v>5.9547833305632007</v>
      </c>
      <c r="F259" s="37">
        <v>11.575197217087675</v>
      </c>
      <c r="G259" s="37">
        <v>12.41390097710905</v>
      </c>
      <c r="H259" s="36">
        <v>14.34134725313548</v>
      </c>
      <c r="I259" s="37">
        <v>9.9425866546804098</v>
      </c>
      <c r="J259" s="37">
        <v>8.9981889486922757</v>
      </c>
      <c r="K259" s="36">
        <v>11.033310087757972</v>
      </c>
      <c r="L259" s="37">
        <v>7.6563105623092733</v>
      </c>
      <c r="M259" s="56">
        <v>11.715523561046954</v>
      </c>
      <c r="N259" s="36">
        <v>14.552676611692632</v>
      </c>
      <c r="O259" s="37">
        <v>11.639992041656338</v>
      </c>
      <c r="P259" s="37">
        <v>6.0251946480750318</v>
      </c>
      <c r="Q259" s="37">
        <v>6.9088974205752862</v>
      </c>
      <c r="R259" s="37">
        <v>10.230487782089401</v>
      </c>
      <c r="S259" s="56">
        <v>4.875061969724829</v>
      </c>
      <c r="T259" s="36">
        <v>8.6535186407271727</v>
      </c>
      <c r="U259" s="37">
        <v>19.987361168288295</v>
      </c>
      <c r="V259" s="56">
        <v>18.612700000930737</v>
      </c>
      <c r="W259" s="36">
        <v>10.368533135139263</v>
      </c>
      <c r="X259" s="37">
        <v>10.054533646449787</v>
      </c>
      <c r="Y259" s="38">
        <v>10.018341787486595</v>
      </c>
    </row>
    <row r="260" spans="1:25" s="1" customFormat="1" x14ac:dyDescent="0.25">
      <c r="A260" s="47" t="s">
        <v>19</v>
      </c>
      <c r="B260" s="35">
        <v>0.75173787336196984</v>
      </c>
      <c r="C260" s="36">
        <v>0.70649881514061796</v>
      </c>
      <c r="D260" s="37">
        <v>0.79856500809336961</v>
      </c>
      <c r="E260" s="36">
        <v>0</v>
      </c>
      <c r="F260" s="37">
        <v>1.3344505576472212</v>
      </c>
      <c r="G260" s="37">
        <v>0.87980858704767517</v>
      </c>
      <c r="H260" s="36">
        <v>0.52344482764327627</v>
      </c>
      <c r="I260" s="37">
        <v>0.5248145676739624</v>
      </c>
      <c r="J260" s="37">
        <v>0.70097340694660382</v>
      </c>
      <c r="K260" s="36">
        <v>0.49001004689766087</v>
      </c>
      <c r="L260" s="37">
        <v>1.1936740082309596</v>
      </c>
      <c r="M260" s="56">
        <v>0.69250517361267283</v>
      </c>
      <c r="N260" s="36">
        <v>0.63729407236540581</v>
      </c>
      <c r="O260" s="37">
        <v>0.37162846117208143</v>
      </c>
      <c r="P260" s="37">
        <v>0.85070921083889606</v>
      </c>
      <c r="Q260" s="37">
        <v>0</v>
      </c>
      <c r="R260" s="37">
        <v>1.557140430616033</v>
      </c>
      <c r="S260" s="56">
        <v>2.2650430183839187</v>
      </c>
      <c r="T260" s="36">
        <v>0.70517143970728002</v>
      </c>
      <c r="U260" s="37">
        <v>1.3711578528439838</v>
      </c>
      <c r="V260" s="56">
        <v>0.76795002238106957</v>
      </c>
      <c r="W260" s="36">
        <v>0.98605339640663647</v>
      </c>
      <c r="X260" s="37">
        <v>0.65685617649357364</v>
      </c>
      <c r="Y260" s="38">
        <v>0.78132230488765841</v>
      </c>
    </row>
    <row r="261" spans="1:25" s="1" customFormat="1" x14ac:dyDescent="0.25">
      <c r="A261" s="47" t="s">
        <v>40</v>
      </c>
      <c r="B261" s="39">
        <v>2.0946221660026856</v>
      </c>
      <c r="C261" s="40">
        <v>2.5216954794832218</v>
      </c>
      <c r="D261" s="41">
        <v>1.6521465584111397</v>
      </c>
      <c r="E261" s="40">
        <v>1.3990152975252312</v>
      </c>
      <c r="F261" s="41">
        <v>2.3377770745118753</v>
      </c>
      <c r="G261" s="41">
        <v>2.4837643984252979</v>
      </c>
      <c r="H261" s="40">
        <v>2.5817810729344304</v>
      </c>
      <c r="I261" s="41">
        <v>2.08519356321754</v>
      </c>
      <c r="J261" s="41">
        <v>1.9455917629917039</v>
      </c>
      <c r="K261" s="40">
        <v>2.0442165369403216</v>
      </c>
      <c r="L261" s="41">
        <v>1.9650938993022198</v>
      </c>
      <c r="M261" s="55">
        <v>2.4055795909627613</v>
      </c>
      <c r="N261" s="40">
        <v>2.6768777271514828</v>
      </c>
      <c r="O261" s="41">
        <v>2.2255967654847195</v>
      </c>
      <c r="P261" s="41">
        <v>1.447989852998993</v>
      </c>
      <c r="Q261" s="41">
        <v>1.7423943055108215</v>
      </c>
      <c r="R261" s="41">
        <v>2.1966794951018853</v>
      </c>
      <c r="S261" s="55">
        <v>2.0574495813731897</v>
      </c>
      <c r="T261" s="40">
        <v>2.0322712237902789</v>
      </c>
      <c r="U261" s="41">
        <v>2.455759965728495</v>
      </c>
      <c r="V261" s="55">
        <v>2.5087993420045405</v>
      </c>
      <c r="W261" s="40">
        <v>2.1928925074640699</v>
      </c>
      <c r="X261" s="41">
        <v>2.1342379578812283</v>
      </c>
      <c r="Y261" s="42">
        <v>1.7749787706489084</v>
      </c>
    </row>
    <row r="262" spans="1:25" s="1" customFormat="1" x14ac:dyDescent="0.25">
      <c r="A262" s="79"/>
      <c r="B262" s="35"/>
      <c r="C262" s="36"/>
      <c r="D262" s="37"/>
      <c r="E262" s="36"/>
      <c r="F262" s="37"/>
      <c r="G262" s="37"/>
      <c r="H262" s="36"/>
      <c r="I262" s="37"/>
      <c r="J262" s="37"/>
      <c r="K262" s="36"/>
      <c r="L262" s="37"/>
      <c r="M262" s="56"/>
      <c r="N262" s="36"/>
      <c r="O262" s="37"/>
      <c r="P262" s="37"/>
      <c r="Q262" s="37"/>
      <c r="R262" s="37"/>
      <c r="S262" s="56"/>
      <c r="T262" s="36"/>
      <c r="U262" s="37"/>
      <c r="V262" s="56"/>
      <c r="W262" s="36"/>
      <c r="X262" s="37"/>
      <c r="Y262" s="38"/>
    </row>
    <row r="263" spans="1:25" s="1" customFormat="1" ht="45" x14ac:dyDescent="0.25">
      <c r="A263" s="43" t="s">
        <v>350</v>
      </c>
      <c r="B263" s="35"/>
      <c r="C263" s="36"/>
      <c r="D263" s="37"/>
      <c r="E263" s="36"/>
      <c r="F263" s="37"/>
      <c r="G263" s="37"/>
      <c r="H263" s="36"/>
      <c r="I263" s="37"/>
      <c r="J263" s="37"/>
      <c r="K263" s="36"/>
      <c r="L263" s="37"/>
      <c r="M263" s="56"/>
      <c r="N263" s="36"/>
      <c r="O263" s="37"/>
      <c r="P263" s="37"/>
      <c r="Q263" s="37"/>
      <c r="R263" s="37"/>
      <c r="S263" s="56"/>
      <c r="T263" s="36"/>
      <c r="U263" s="37"/>
      <c r="V263" s="56"/>
      <c r="W263" s="36"/>
      <c r="X263" s="37"/>
      <c r="Y263" s="38"/>
    </row>
    <row r="264" spans="1:25" s="1" customFormat="1" x14ac:dyDescent="0.25">
      <c r="A264" s="47" t="s">
        <v>129</v>
      </c>
      <c r="B264" s="35">
        <v>39.171623933761786</v>
      </c>
      <c r="C264" s="36">
        <v>30.4069617731211</v>
      </c>
      <c r="D264" s="37">
        <v>48.24396168808282</v>
      </c>
      <c r="E264" s="36">
        <v>47.432959849332157</v>
      </c>
      <c r="F264" s="37">
        <v>37.016226170875562</v>
      </c>
      <c r="G264" s="37">
        <v>33.971156657915444</v>
      </c>
      <c r="H264" s="36">
        <v>31.594244681286476</v>
      </c>
      <c r="I264" s="37">
        <v>38.788932251965868</v>
      </c>
      <c r="J264" s="37">
        <v>42.44678627802125</v>
      </c>
      <c r="K264" s="36">
        <v>41.703684271354277</v>
      </c>
      <c r="L264" s="37">
        <v>39.711704520143435</v>
      </c>
      <c r="M264" s="56">
        <v>32.495514331325879</v>
      </c>
      <c r="N264" s="36">
        <v>34.392642531200394</v>
      </c>
      <c r="O264" s="37">
        <v>34.572693500480462</v>
      </c>
      <c r="P264" s="37">
        <v>48.897512281943449</v>
      </c>
      <c r="Q264" s="37">
        <v>39.498362536908132</v>
      </c>
      <c r="R264" s="37">
        <v>37.35412034436979</v>
      </c>
      <c r="S264" s="56">
        <v>40.903190772150104</v>
      </c>
      <c r="T264" s="36">
        <v>39.829299350142598</v>
      </c>
      <c r="U264" s="37">
        <v>36.356440456265801</v>
      </c>
      <c r="V264" s="56">
        <v>32.8373997183471</v>
      </c>
      <c r="W264" s="36">
        <v>37.916140382691154</v>
      </c>
      <c r="X264" s="37">
        <v>39.274819147672332</v>
      </c>
      <c r="Y264" s="38">
        <v>39.528723951391704</v>
      </c>
    </row>
    <row r="265" spans="1:25" s="1" customFormat="1" x14ac:dyDescent="0.25">
      <c r="A265" s="47" t="s">
        <v>28</v>
      </c>
      <c r="B265" s="35">
        <v>5.46183992450338</v>
      </c>
      <c r="C265" s="36">
        <v>4.5138712592647279</v>
      </c>
      <c r="D265" s="37">
        <v>6.4430861783725906</v>
      </c>
      <c r="E265" s="36">
        <v>7.7739668874370311</v>
      </c>
      <c r="F265" s="37">
        <v>4.3983805002071978</v>
      </c>
      <c r="G265" s="37">
        <v>4.4172574403494762</v>
      </c>
      <c r="H265" s="36">
        <v>6.2368077892184663</v>
      </c>
      <c r="I265" s="37">
        <v>5.3932150654718019</v>
      </c>
      <c r="J265" s="37">
        <v>5.1534313978616089</v>
      </c>
      <c r="K265" s="36">
        <v>4.6580873014135111</v>
      </c>
      <c r="L265" s="37">
        <v>5.93566558549169</v>
      </c>
      <c r="M265" s="56">
        <v>6.6096830826538904</v>
      </c>
      <c r="N265" s="36">
        <v>3.2970286285720336</v>
      </c>
      <c r="O265" s="37">
        <v>6.2432638603215818</v>
      </c>
      <c r="P265" s="37">
        <v>6.0719339573056184</v>
      </c>
      <c r="Q265" s="37">
        <v>5.5971099103195137</v>
      </c>
      <c r="R265" s="37">
        <v>6.4240045760284357</v>
      </c>
      <c r="S265" s="56">
        <v>7.6876754607144635</v>
      </c>
      <c r="T265" s="36">
        <v>5.3551831159422125</v>
      </c>
      <c r="U265" s="37">
        <v>2.8902783667028942</v>
      </c>
      <c r="V265" s="56">
        <v>9.7776330909812081</v>
      </c>
      <c r="W265" s="36">
        <v>4.4840841810018404</v>
      </c>
      <c r="X265" s="37">
        <v>5.0241736225303146</v>
      </c>
      <c r="Y265" s="38">
        <v>8.2645084408911806</v>
      </c>
    </row>
    <row r="266" spans="1:25" s="1" customFormat="1" x14ac:dyDescent="0.25">
      <c r="A266" s="47" t="s">
        <v>27</v>
      </c>
      <c r="B266" s="35">
        <v>5.4981403838068195</v>
      </c>
      <c r="C266" s="36">
        <v>5.2588692580780387</v>
      </c>
      <c r="D266" s="37">
        <v>5.7458109075169599</v>
      </c>
      <c r="E266" s="36">
        <v>6.6725934958772477</v>
      </c>
      <c r="F266" s="37">
        <v>5.3944267204688989</v>
      </c>
      <c r="G266" s="37">
        <v>4.5778532121959454</v>
      </c>
      <c r="H266" s="36">
        <v>2.6045526069886913</v>
      </c>
      <c r="I266" s="37">
        <v>6.6911786977276764</v>
      </c>
      <c r="J266" s="37">
        <v>5.2492361662715146</v>
      </c>
      <c r="K266" s="36">
        <v>5.3251321549566777</v>
      </c>
      <c r="L266" s="37">
        <v>5.4697936468409969</v>
      </c>
      <c r="M266" s="56">
        <v>5.9414203442931468</v>
      </c>
      <c r="N266" s="36">
        <v>4.7628790606549236</v>
      </c>
      <c r="O266" s="37">
        <v>4.5278155109913651</v>
      </c>
      <c r="P266" s="37">
        <v>6.3754015739391505</v>
      </c>
      <c r="Q266" s="37">
        <v>9.9304679286949451</v>
      </c>
      <c r="R266" s="37">
        <v>4.077434974492097</v>
      </c>
      <c r="S266" s="56">
        <v>5.2537606113472943</v>
      </c>
      <c r="T266" s="36">
        <v>5.0668107754711613</v>
      </c>
      <c r="U266" s="37">
        <v>11.295890580290727</v>
      </c>
      <c r="V266" s="56">
        <v>5.5396435030330542</v>
      </c>
      <c r="W266" s="36">
        <v>7.8236878572220103</v>
      </c>
      <c r="X266" s="37">
        <v>4.164347252886472</v>
      </c>
      <c r="Y266" s="38">
        <v>7.6498839119307878</v>
      </c>
    </row>
    <row r="267" spans="1:25" s="1" customFormat="1" x14ac:dyDescent="0.25">
      <c r="A267" s="47" t="s">
        <v>26</v>
      </c>
      <c r="B267" s="35">
        <v>7.5105281981543754</v>
      </c>
      <c r="C267" s="36">
        <v>9.2002848077226584</v>
      </c>
      <c r="D267" s="37">
        <v>5.7614542003634108</v>
      </c>
      <c r="E267" s="36">
        <v>6.0490559299746121</v>
      </c>
      <c r="F267" s="37">
        <v>7.6680644269316502</v>
      </c>
      <c r="G267" s="37">
        <v>8.6302960738378811</v>
      </c>
      <c r="H267" s="36">
        <v>11.769425591119868</v>
      </c>
      <c r="I267" s="37">
        <v>7.5409383130003702</v>
      </c>
      <c r="J267" s="37">
        <v>5.8749956910923569</v>
      </c>
      <c r="K267" s="36">
        <v>6.0417241376014346</v>
      </c>
      <c r="L267" s="37">
        <v>9.2949042363707441</v>
      </c>
      <c r="M267" s="56">
        <v>8.2254713438715452</v>
      </c>
      <c r="N267" s="36">
        <v>8.7763836861064171</v>
      </c>
      <c r="O267" s="37">
        <v>7.8688828564576303</v>
      </c>
      <c r="P267" s="37">
        <v>4.9570336927824004</v>
      </c>
      <c r="Q267" s="37">
        <v>8.7588189659826394</v>
      </c>
      <c r="R267" s="37">
        <v>7.5951450268624026</v>
      </c>
      <c r="S267" s="56">
        <v>12.939597866241245</v>
      </c>
      <c r="T267" s="36">
        <v>7.9433658976886656</v>
      </c>
      <c r="U267" s="37">
        <v>2.4434976581842083</v>
      </c>
      <c r="V267" s="56">
        <v>7.0930150669046332</v>
      </c>
      <c r="W267" s="36">
        <v>9.2798785147524825</v>
      </c>
      <c r="X267" s="37">
        <v>6.9371212600906844</v>
      </c>
      <c r="Y267" s="38">
        <v>6.3595703038262412</v>
      </c>
    </row>
    <row r="268" spans="1:25" s="1" customFormat="1" x14ac:dyDescent="0.25">
      <c r="A268" s="47" t="s">
        <v>25</v>
      </c>
      <c r="B268" s="35">
        <v>5.182811381388496</v>
      </c>
      <c r="C268" s="36">
        <v>6.0215268192133378</v>
      </c>
      <c r="D268" s="37">
        <v>4.3146535913621085</v>
      </c>
      <c r="E268" s="36">
        <v>5.101742712872027</v>
      </c>
      <c r="F268" s="37">
        <v>5.6377356786361501</v>
      </c>
      <c r="G268" s="37">
        <v>4.8465673697602014</v>
      </c>
      <c r="H268" s="36">
        <v>9.4245303331928891</v>
      </c>
      <c r="I268" s="37">
        <v>4.0713357480993775</v>
      </c>
      <c r="J268" s="37">
        <v>4.7650227411307444</v>
      </c>
      <c r="K268" s="36">
        <v>5.3379174852720848</v>
      </c>
      <c r="L268" s="37">
        <v>4.6962986556825941</v>
      </c>
      <c r="M268" s="56">
        <v>5.5560351257073144</v>
      </c>
      <c r="N268" s="36">
        <v>6.368278643056648</v>
      </c>
      <c r="O268" s="37">
        <v>5.4910125673339216</v>
      </c>
      <c r="P268" s="37">
        <v>4.634931105679442</v>
      </c>
      <c r="Q268" s="37">
        <v>3.5467860720968836</v>
      </c>
      <c r="R268" s="37">
        <v>4.8861501670080774</v>
      </c>
      <c r="S268" s="56">
        <v>5.1551827349255754</v>
      </c>
      <c r="T268" s="36">
        <v>4.9559794634320014</v>
      </c>
      <c r="U268" s="37">
        <v>4.2559275193441017</v>
      </c>
      <c r="V268" s="56">
        <v>9.4229458066267053</v>
      </c>
      <c r="W268" s="36">
        <v>5.9485363957275901</v>
      </c>
      <c r="X268" s="37">
        <v>5.0545117746644452</v>
      </c>
      <c r="Y268" s="38">
        <v>4.5952209367603984</v>
      </c>
    </row>
    <row r="269" spans="1:25" s="1" customFormat="1" x14ac:dyDescent="0.25">
      <c r="A269" s="47" t="s">
        <v>24</v>
      </c>
      <c r="B269" s="35">
        <v>10.846798929486136</v>
      </c>
      <c r="C269" s="36">
        <v>12.51854227324872</v>
      </c>
      <c r="D269" s="37">
        <v>9.1163705370194243</v>
      </c>
      <c r="E269" s="36">
        <v>6.7003946531794218</v>
      </c>
      <c r="F269" s="37">
        <v>11.392338489078282</v>
      </c>
      <c r="G269" s="37">
        <v>13.935720150460446</v>
      </c>
      <c r="H269" s="36">
        <v>10.56917909106455</v>
      </c>
      <c r="I269" s="37">
        <v>11.055150315145834</v>
      </c>
      <c r="J269" s="37">
        <v>11.073603427520602</v>
      </c>
      <c r="K269" s="36">
        <v>10.141302186438146</v>
      </c>
      <c r="L269" s="37">
        <v>10.259827085485153</v>
      </c>
      <c r="M269" s="56">
        <v>13.364012191264408</v>
      </c>
      <c r="N269" s="36">
        <v>12.274507624162315</v>
      </c>
      <c r="O269" s="37">
        <v>12.493511021213555</v>
      </c>
      <c r="P269" s="37">
        <v>6.694817094728692</v>
      </c>
      <c r="Q269" s="37">
        <v>12.910449625922713</v>
      </c>
      <c r="R269" s="37">
        <v>12.011947722184098</v>
      </c>
      <c r="S269" s="56">
        <v>8.4514523910348363</v>
      </c>
      <c r="T269" s="36">
        <v>11.634132366733876</v>
      </c>
      <c r="U269" s="37">
        <v>5.4949156960675278</v>
      </c>
      <c r="V269" s="56">
        <v>5.9682204046991538</v>
      </c>
      <c r="W269" s="36">
        <v>9.0227919556002298</v>
      </c>
      <c r="X269" s="37">
        <v>12.164144159889119</v>
      </c>
      <c r="Y269" s="38">
        <v>9.2195543857702713</v>
      </c>
    </row>
    <row r="270" spans="1:25" s="1" customFormat="1" x14ac:dyDescent="0.25">
      <c r="A270" s="47" t="s">
        <v>23</v>
      </c>
      <c r="B270" s="35">
        <v>6.3369598360751196</v>
      </c>
      <c r="C270" s="36">
        <v>6.4654566161166551</v>
      </c>
      <c r="D270" s="37">
        <v>6.2039522919721444</v>
      </c>
      <c r="E270" s="36">
        <v>5.3236202970636448</v>
      </c>
      <c r="F270" s="37">
        <v>5.608900824720588</v>
      </c>
      <c r="G270" s="37">
        <v>7.8609111483251475</v>
      </c>
      <c r="H270" s="36">
        <v>4.7968372479867796</v>
      </c>
      <c r="I270" s="37">
        <v>6.8931381933684515</v>
      </c>
      <c r="J270" s="37">
        <v>6.1868345182123825</v>
      </c>
      <c r="K270" s="36">
        <v>6.7659368525559538</v>
      </c>
      <c r="L270" s="37">
        <v>5.4773369989670924</v>
      </c>
      <c r="M270" s="56">
        <v>6.6376902786390151</v>
      </c>
      <c r="N270" s="36">
        <v>6.6276785253371564</v>
      </c>
      <c r="O270" s="37">
        <v>4.6005047761137075</v>
      </c>
      <c r="P270" s="37">
        <v>6.2305416569101437</v>
      </c>
      <c r="Q270" s="37">
        <v>5.1147572136100559</v>
      </c>
      <c r="R270" s="37">
        <v>8.3898200467979098</v>
      </c>
      <c r="S270" s="56">
        <v>7.9031827739364875</v>
      </c>
      <c r="T270" s="36">
        <v>6.7383134389968973</v>
      </c>
      <c r="U270" s="37">
        <v>4.0317714829515285</v>
      </c>
      <c r="V270" s="56">
        <v>1.7812578155568957</v>
      </c>
      <c r="W270" s="36">
        <v>5.2493144855594576</v>
      </c>
      <c r="X270" s="37">
        <v>6.9639975049582716</v>
      </c>
      <c r="Y270" s="38">
        <v>6.1822740868136705</v>
      </c>
    </row>
    <row r="271" spans="1:25" s="1" customFormat="1" x14ac:dyDescent="0.25">
      <c r="A271" s="47" t="s">
        <v>22</v>
      </c>
      <c r="B271" s="35">
        <v>5.9612408160469652</v>
      </c>
      <c r="C271" s="36">
        <v>7.4091952541628316</v>
      </c>
      <c r="D271" s="37">
        <v>4.4624572377767606</v>
      </c>
      <c r="E271" s="36">
        <v>4.8172068682698104</v>
      </c>
      <c r="F271" s="37">
        <v>6.6766672322369827</v>
      </c>
      <c r="G271" s="37">
        <v>6.309151537173328</v>
      </c>
      <c r="H271" s="36">
        <v>6.2077338231052783</v>
      </c>
      <c r="I271" s="37">
        <v>6.1039389600641005</v>
      </c>
      <c r="J271" s="37">
        <v>5.746667020286516</v>
      </c>
      <c r="K271" s="36">
        <v>5.4763665791821206</v>
      </c>
      <c r="L271" s="37">
        <v>5.3025107685693023</v>
      </c>
      <c r="M271" s="56">
        <v>8.0756155700731185</v>
      </c>
      <c r="N271" s="36">
        <v>5.325098702884989</v>
      </c>
      <c r="O271" s="37">
        <v>8.3099017743132908</v>
      </c>
      <c r="P271" s="37">
        <v>5.6885761896544178</v>
      </c>
      <c r="Q271" s="37">
        <v>4.8263677801516875</v>
      </c>
      <c r="R271" s="37">
        <v>5.0435209993620838</v>
      </c>
      <c r="S271" s="56">
        <v>3.8216619614757321</v>
      </c>
      <c r="T271" s="36">
        <v>5.9293070741264442</v>
      </c>
      <c r="U271" s="37">
        <v>8.3823035492602767</v>
      </c>
      <c r="V271" s="56">
        <v>4.0606080844750725</v>
      </c>
      <c r="W271" s="36">
        <v>4.6321844592473997</v>
      </c>
      <c r="X271" s="37">
        <v>6.2398036516204511</v>
      </c>
      <c r="Y271" s="38">
        <v>8.1473399176167298</v>
      </c>
    </row>
    <row r="272" spans="1:25" s="1" customFormat="1" x14ac:dyDescent="0.25">
      <c r="A272" s="47" t="s">
        <v>21</v>
      </c>
      <c r="B272" s="35">
        <v>4.7197633332015068</v>
      </c>
      <c r="C272" s="36">
        <v>5.5532887317138684</v>
      </c>
      <c r="D272" s="37">
        <v>3.8569777741565385</v>
      </c>
      <c r="E272" s="36">
        <v>2.938041629734081</v>
      </c>
      <c r="F272" s="37">
        <v>4.5014213331367996</v>
      </c>
      <c r="G272" s="37">
        <v>6.4513110168618226</v>
      </c>
      <c r="H272" s="36">
        <v>3.4468791144662463</v>
      </c>
      <c r="I272" s="37">
        <v>4.1290373035541821</v>
      </c>
      <c r="J272" s="37">
        <v>6.1808619936877047</v>
      </c>
      <c r="K272" s="36">
        <v>4.1129952773538587</v>
      </c>
      <c r="L272" s="37">
        <v>5.1353047012895541</v>
      </c>
      <c r="M272" s="56">
        <v>5.4992194924550857</v>
      </c>
      <c r="N272" s="36">
        <v>5.8870050188128937</v>
      </c>
      <c r="O272" s="37">
        <v>5.8526155367456481</v>
      </c>
      <c r="P272" s="37">
        <v>4.0926975661399556</v>
      </c>
      <c r="Q272" s="37">
        <v>4.5814052924906257</v>
      </c>
      <c r="R272" s="37">
        <v>3.1905737140031594</v>
      </c>
      <c r="S272" s="56">
        <v>0</v>
      </c>
      <c r="T272" s="36">
        <v>4.5358663491475895</v>
      </c>
      <c r="U272" s="37">
        <v>3.6341392397638921</v>
      </c>
      <c r="V272" s="56">
        <v>8.5220555191125822</v>
      </c>
      <c r="W272" s="36">
        <v>4.2453398071448705</v>
      </c>
      <c r="X272" s="37">
        <v>5.3514807744605264</v>
      </c>
      <c r="Y272" s="38">
        <v>2.9706551432690258</v>
      </c>
    </row>
    <row r="273" spans="1:25" s="1" customFormat="1" x14ac:dyDescent="0.25">
      <c r="A273" s="47" t="s">
        <v>20</v>
      </c>
      <c r="B273" s="35">
        <v>2.4298229602906107</v>
      </c>
      <c r="C273" s="36">
        <v>2.918464718387821</v>
      </c>
      <c r="D273" s="37">
        <v>1.9240278721204607</v>
      </c>
      <c r="E273" s="36">
        <v>1.1010960882819874</v>
      </c>
      <c r="F273" s="37">
        <v>3.2961525815033808</v>
      </c>
      <c r="G273" s="37">
        <v>2.8022908028348401</v>
      </c>
      <c r="H273" s="36">
        <v>5.3005269123864007</v>
      </c>
      <c r="I273" s="37">
        <v>2.7937132937209448</v>
      </c>
      <c r="J273" s="37">
        <v>0.60923675274253042</v>
      </c>
      <c r="K273" s="36">
        <v>1.4895590412990654</v>
      </c>
      <c r="L273" s="37">
        <v>2.9737909003961924</v>
      </c>
      <c r="M273" s="56">
        <v>3.7881741392906889</v>
      </c>
      <c r="N273" s="36">
        <v>4.7288753525435689</v>
      </c>
      <c r="O273" s="37">
        <v>1.9871266918547963</v>
      </c>
      <c r="P273" s="37">
        <v>1.2905618034467095</v>
      </c>
      <c r="Q273" s="37">
        <v>1.0874059112508943</v>
      </c>
      <c r="R273" s="37">
        <v>1.6014026616425363</v>
      </c>
      <c r="S273" s="56">
        <v>5.3238650608320857</v>
      </c>
      <c r="T273" s="36">
        <v>2.153775055652523</v>
      </c>
      <c r="U273" s="37">
        <v>2.7035673821520896</v>
      </c>
      <c r="V273" s="56">
        <v>6.0067429039656899</v>
      </c>
      <c r="W273" s="36">
        <v>1.6114388278345815</v>
      </c>
      <c r="X273" s="37">
        <v>2.8303780004334995</v>
      </c>
      <c r="Y273" s="38">
        <v>2.4578672501026553</v>
      </c>
    </row>
    <row r="274" spans="1:25" s="1" customFormat="1" x14ac:dyDescent="0.25">
      <c r="A274" s="47" t="s">
        <v>130</v>
      </c>
      <c r="B274" s="35">
        <v>5.5890794529956604</v>
      </c>
      <c r="C274" s="36">
        <v>8.4449527976568231</v>
      </c>
      <c r="D274" s="37">
        <v>2.6329532394060018</v>
      </c>
      <c r="E274" s="36">
        <v>5.7687767028393555</v>
      </c>
      <c r="F274" s="37">
        <v>6.0440307989711499</v>
      </c>
      <c r="G274" s="37">
        <v>5.0279189489446399</v>
      </c>
      <c r="H274" s="36">
        <v>7.0698799393336937</v>
      </c>
      <c r="I274" s="37">
        <v>5.981050211830528</v>
      </c>
      <c r="J274" s="37">
        <v>4.5720752216231446</v>
      </c>
      <c r="K274" s="36">
        <v>8.0997555306668385</v>
      </c>
      <c r="L274" s="37">
        <v>3.6701651872790899</v>
      </c>
      <c r="M274" s="56">
        <v>2.664166812018697</v>
      </c>
      <c r="N274" s="36">
        <v>6.5957092741227328</v>
      </c>
      <c r="O274" s="37">
        <v>7.3573283604640665</v>
      </c>
      <c r="P274" s="37">
        <v>2.9177800083810612</v>
      </c>
      <c r="Q274" s="37">
        <v>3.2195136797728514</v>
      </c>
      <c r="R274" s="37">
        <v>7.6981163986327541</v>
      </c>
      <c r="S274" s="56">
        <v>2.5604303673421827</v>
      </c>
      <c r="T274" s="36">
        <v>4.4755494574903878</v>
      </c>
      <c r="U274" s="37">
        <v>17.140110216172964</v>
      </c>
      <c r="V274" s="56">
        <v>8.9904780862979514</v>
      </c>
      <c r="W274" s="36">
        <v>9.0432114662799918</v>
      </c>
      <c r="X274" s="37">
        <v>4.5054188818763956</v>
      </c>
      <c r="Y274" s="38">
        <v>3.8430793667396381</v>
      </c>
    </row>
    <row r="275" spans="1:25" s="1" customFormat="1" x14ac:dyDescent="0.25">
      <c r="A275" s="47" t="s">
        <v>193</v>
      </c>
      <c r="B275" s="35">
        <v>57.642132440226362</v>
      </c>
      <c r="C275" s="36">
        <v>49.379987098186525</v>
      </c>
      <c r="D275" s="37">
        <v>66.194312974335787</v>
      </c>
      <c r="E275" s="36">
        <v>67.928576162621056</v>
      </c>
      <c r="F275" s="37">
        <v>54.477097818483308</v>
      </c>
      <c r="G275" s="37">
        <v>51.596563384298747</v>
      </c>
      <c r="H275" s="36">
        <v>52.205030668613503</v>
      </c>
      <c r="I275" s="37">
        <v>58.414264328165714</v>
      </c>
      <c r="J275" s="37">
        <v>58.724449533246734</v>
      </c>
      <c r="K275" s="36">
        <v>57.728627865325898</v>
      </c>
      <c r="L275" s="37">
        <v>60.412067988846871</v>
      </c>
      <c r="M275" s="56">
        <v>53.272089102144463</v>
      </c>
      <c r="N275" s="36">
        <v>51.228933906533769</v>
      </c>
      <c r="O275" s="37">
        <v>53.212655728251043</v>
      </c>
      <c r="P275" s="37">
        <v>66.301881505970613</v>
      </c>
      <c r="Q275" s="37">
        <v>63.784759341905236</v>
      </c>
      <c r="R275" s="37">
        <v>55.450704921752731</v>
      </c>
      <c r="S275" s="56">
        <v>66.784224710453117</v>
      </c>
      <c r="T275" s="36">
        <v>58.194659139244635</v>
      </c>
      <c r="U275" s="37">
        <v>52.986107061443626</v>
      </c>
      <c r="V275" s="56">
        <v>55.247691379266001</v>
      </c>
      <c r="W275" s="36">
        <v>59.503790935667489</v>
      </c>
      <c r="X275" s="37">
        <v>55.400461283179801</v>
      </c>
      <c r="Y275" s="38">
        <v>61.802686608039913</v>
      </c>
    </row>
    <row r="276" spans="1:25" s="1" customFormat="1" x14ac:dyDescent="0.25">
      <c r="A276" s="47" t="s">
        <v>194</v>
      </c>
      <c r="B276" s="35">
        <v>22.366570146949751</v>
      </c>
      <c r="C276" s="36">
        <v>25.005525708578713</v>
      </c>
      <c r="D276" s="37">
        <v>19.634976420353677</v>
      </c>
      <c r="E276" s="36">
        <v>17.125757663115095</v>
      </c>
      <c r="F276" s="37">
        <v>22.638974992435021</v>
      </c>
      <c r="G276" s="37">
        <v>26.643198668545796</v>
      </c>
      <c r="H276" s="36">
        <v>24.790546672244218</v>
      </c>
      <c r="I276" s="37">
        <v>22.019624256613664</v>
      </c>
      <c r="J276" s="37">
        <v>22.025460686863731</v>
      </c>
      <c r="K276" s="36">
        <v>22.245156524266186</v>
      </c>
      <c r="L276" s="37">
        <v>20.433462740134839</v>
      </c>
      <c r="M276" s="56">
        <v>25.557737595610739</v>
      </c>
      <c r="N276" s="36">
        <v>25.270464792556119</v>
      </c>
      <c r="O276" s="37">
        <v>22.585028364661184</v>
      </c>
      <c r="P276" s="37">
        <v>17.560289857318278</v>
      </c>
      <c r="Q276" s="37">
        <v>21.57199291162965</v>
      </c>
      <c r="R276" s="37">
        <v>25.287917935990087</v>
      </c>
      <c r="S276" s="56">
        <v>21.509817899896902</v>
      </c>
      <c r="T276" s="36">
        <v>23.328425269162775</v>
      </c>
      <c r="U276" s="37">
        <v>13.782614698363158</v>
      </c>
      <c r="V276" s="56">
        <v>17.172424026882755</v>
      </c>
      <c r="W276" s="36">
        <v>20.220642836887279</v>
      </c>
      <c r="X276" s="37">
        <v>24.182653439511835</v>
      </c>
      <c r="Y276" s="38">
        <v>19.997049409344342</v>
      </c>
    </row>
    <row r="277" spans="1:25" s="1" customFormat="1" x14ac:dyDescent="0.25">
      <c r="A277" s="47" t="s">
        <v>195</v>
      </c>
      <c r="B277" s="35">
        <v>18.699906562534743</v>
      </c>
      <c r="C277" s="36">
        <v>24.325901501921344</v>
      </c>
      <c r="D277" s="37">
        <v>12.87641612345976</v>
      </c>
      <c r="E277" s="36">
        <v>14.625121289125234</v>
      </c>
      <c r="F277" s="37">
        <v>20.518271945848312</v>
      </c>
      <c r="G277" s="37">
        <v>20.590672305814628</v>
      </c>
      <c r="H277" s="36">
        <v>22.025019789291619</v>
      </c>
      <c r="I277" s="37">
        <v>19.007739769169756</v>
      </c>
      <c r="J277" s="37">
        <v>17.108840988339896</v>
      </c>
      <c r="K277" s="36">
        <v>19.178676428501884</v>
      </c>
      <c r="L277" s="37">
        <v>17.08177155753414</v>
      </c>
      <c r="M277" s="56">
        <v>20.02717601383759</v>
      </c>
      <c r="N277" s="36">
        <v>22.536688348364184</v>
      </c>
      <c r="O277" s="37">
        <v>23.506972363377802</v>
      </c>
      <c r="P277" s="37">
        <v>13.989615567622145</v>
      </c>
      <c r="Q277" s="37">
        <v>13.71469266366606</v>
      </c>
      <c r="R277" s="37">
        <v>17.533613773640532</v>
      </c>
      <c r="S277" s="56">
        <v>11.705957389649999</v>
      </c>
      <c r="T277" s="36">
        <v>17.094497936416946</v>
      </c>
      <c r="U277" s="37">
        <v>31.86012038734922</v>
      </c>
      <c r="V277" s="56">
        <v>27.579884593851297</v>
      </c>
      <c r="W277" s="36">
        <v>19.532174560506846</v>
      </c>
      <c r="X277" s="37">
        <v>18.927081308390875</v>
      </c>
      <c r="Y277" s="38">
        <v>17.41894167772805</v>
      </c>
    </row>
    <row r="278" spans="1:25" s="1" customFormat="1" x14ac:dyDescent="0.25">
      <c r="A278" s="47" t="s">
        <v>19</v>
      </c>
      <c r="B278" s="35">
        <v>1.2913908502888514</v>
      </c>
      <c r="C278" s="36">
        <v>1.2885856913132316</v>
      </c>
      <c r="D278" s="37">
        <v>1.2942944818510282</v>
      </c>
      <c r="E278" s="36">
        <v>0.32054488513870311</v>
      </c>
      <c r="F278" s="37">
        <v>2.3656552432333102</v>
      </c>
      <c r="G278" s="37">
        <v>1.169565641340895</v>
      </c>
      <c r="H278" s="36">
        <v>0.97940286985065983</v>
      </c>
      <c r="I278" s="37">
        <v>0.55837164605082978</v>
      </c>
      <c r="J278" s="37">
        <v>2.1412487915497036</v>
      </c>
      <c r="K278" s="36">
        <v>0.84753918190609445</v>
      </c>
      <c r="L278" s="37">
        <v>2.0726977134842324</v>
      </c>
      <c r="M278" s="56">
        <v>1.1429972884071291</v>
      </c>
      <c r="N278" s="36">
        <v>0.96391295254590059</v>
      </c>
      <c r="O278" s="37">
        <v>0.69534354370995255</v>
      </c>
      <c r="P278" s="37">
        <v>2.1482130690889449</v>
      </c>
      <c r="Q278" s="37">
        <v>0.92855508279901366</v>
      </c>
      <c r="R278" s="37">
        <v>1.7277633686166045</v>
      </c>
      <c r="S278" s="56">
        <v>0</v>
      </c>
      <c r="T278" s="36">
        <v>1.3824176551752789</v>
      </c>
      <c r="U278" s="37">
        <v>1.3711578528439838</v>
      </c>
      <c r="V278" s="56">
        <v>0</v>
      </c>
      <c r="W278" s="36">
        <v>0.74339166693834091</v>
      </c>
      <c r="X278" s="37">
        <v>1.4898039689173244</v>
      </c>
      <c r="Y278" s="38">
        <v>0.78132230488765841</v>
      </c>
    </row>
    <row r="279" spans="1:25" s="1" customFormat="1" x14ac:dyDescent="0.25">
      <c r="A279" s="47" t="s">
        <v>40</v>
      </c>
      <c r="B279" s="39">
        <v>3.1326821509310463</v>
      </c>
      <c r="C279" s="40">
        <v>3.8000712707880324</v>
      </c>
      <c r="D279" s="41">
        <v>2.4418249809621391</v>
      </c>
      <c r="E279" s="40">
        <v>2.5074314483317388</v>
      </c>
      <c r="F279" s="41">
        <v>3.3206674418913944</v>
      </c>
      <c r="G279" s="41">
        <v>3.5107459262847662</v>
      </c>
      <c r="H279" s="40">
        <v>3.5902827455946249</v>
      </c>
      <c r="I279" s="41">
        <v>3.1680103117139957</v>
      </c>
      <c r="J279" s="41">
        <v>2.9195493562851857</v>
      </c>
      <c r="K279" s="40">
        <v>3.1439405375537115</v>
      </c>
      <c r="L279" s="41">
        <v>2.9549889953289181</v>
      </c>
      <c r="M279" s="55">
        <v>3.3715121043085263</v>
      </c>
      <c r="N279" s="40">
        <v>3.6214310796248248</v>
      </c>
      <c r="O279" s="41">
        <v>3.4982029083617161</v>
      </c>
      <c r="P279" s="41">
        <v>2.4163622924927131</v>
      </c>
      <c r="Q279" s="41">
        <v>2.7614419613435222</v>
      </c>
      <c r="R279" s="41">
        <v>3.2514838856528847</v>
      </c>
      <c r="S279" s="55">
        <v>2.6758180277186892</v>
      </c>
      <c r="T279" s="40">
        <v>3.0387574501809853</v>
      </c>
      <c r="U279" s="41">
        <v>3.9033604059438192</v>
      </c>
      <c r="V279" s="55">
        <v>3.6092256518400183</v>
      </c>
      <c r="W279" s="40">
        <v>3.2209257083055562</v>
      </c>
      <c r="X279" s="41">
        <v>3.1875385499897377</v>
      </c>
      <c r="Y279" s="42">
        <v>2.8781224815180475</v>
      </c>
    </row>
    <row r="280" spans="1:25" s="1" customFormat="1" x14ac:dyDescent="0.25">
      <c r="A280" s="79"/>
      <c r="B280" s="35"/>
      <c r="C280" s="36"/>
      <c r="D280" s="37"/>
      <c r="E280" s="36"/>
      <c r="F280" s="37"/>
      <c r="G280" s="37"/>
      <c r="H280" s="36"/>
      <c r="I280" s="37"/>
      <c r="J280" s="37"/>
      <c r="K280" s="36"/>
      <c r="L280" s="37"/>
      <c r="M280" s="56"/>
      <c r="N280" s="36"/>
      <c r="O280" s="37"/>
      <c r="P280" s="37"/>
      <c r="Q280" s="37"/>
      <c r="R280" s="37"/>
      <c r="S280" s="56"/>
      <c r="T280" s="36"/>
      <c r="U280" s="37"/>
      <c r="V280" s="56"/>
      <c r="W280" s="36"/>
      <c r="X280" s="37"/>
      <c r="Y280" s="38"/>
    </row>
    <row r="281" spans="1:25" s="1" customFormat="1" ht="30" x14ac:dyDescent="0.25">
      <c r="A281" s="43" t="s">
        <v>351</v>
      </c>
      <c r="B281" s="35"/>
      <c r="C281" s="36"/>
      <c r="D281" s="37"/>
      <c r="E281" s="36"/>
      <c r="F281" s="37"/>
      <c r="G281" s="37"/>
      <c r="H281" s="36"/>
      <c r="I281" s="37"/>
      <c r="J281" s="37"/>
      <c r="K281" s="36"/>
      <c r="L281" s="37"/>
      <c r="M281" s="56"/>
      <c r="N281" s="36"/>
      <c r="O281" s="37"/>
      <c r="P281" s="37"/>
      <c r="Q281" s="37"/>
      <c r="R281" s="37"/>
      <c r="S281" s="56"/>
      <c r="T281" s="36"/>
      <c r="U281" s="37"/>
      <c r="V281" s="56"/>
      <c r="W281" s="36"/>
      <c r="X281" s="37"/>
      <c r="Y281" s="38"/>
    </row>
    <row r="282" spans="1:25" s="1" customFormat="1" x14ac:dyDescent="0.25">
      <c r="A282" s="47" t="s">
        <v>129</v>
      </c>
      <c r="B282" s="35">
        <v>45.395493477308513</v>
      </c>
      <c r="C282" s="36">
        <v>35.91372690769753</v>
      </c>
      <c r="D282" s="37">
        <v>55.210108946851314</v>
      </c>
      <c r="E282" s="36">
        <v>54.034887064546922</v>
      </c>
      <c r="F282" s="37">
        <v>42.605658462653864</v>
      </c>
      <c r="G282" s="37">
        <v>40.435408601514041</v>
      </c>
      <c r="H282" s="36">
        <v>33.632562180951176</v>
      </c>
      <c r="I282" s="37">
        <v>43.638545408836201</v>
      </c>
      <c r="J282" s="37">
        <v>53.741317444408608</v>
      </c>
      <c r="K282" s="36">
        <v>51.375774438042342</v>
      </c>
      <c r="L282" s="37">
        <v>42.508962501752357</v>
      </c>
      <c r="M282" s="56">
        <v>35.893179762358685</v>
      </c>
      <c r="N282" s="36">
        <v>38.960784972118155</v>
      </c>
      <c r="O282" s="37">
        <v>42.623080676694556</v>
      </c>
      <c r="P282" s="37">
        <v>48.330461037332462</v>
      </c>
      <c r="Q282" s="37">
        <v>49.374710891572377</v>
      </c>
      <c r="R282" s="37">
        <v>53.082195930465794</v>
      </c>
      <c r="S282" s="56">
        <v>40.911192989474856</v>
      </c>
      <c r="T282" s="36">
        <v>45.665978035914051</v>
      </c>
      <c r="U282" s="37">
        <v>43.922209577431268</v>
      </c>
      <c r="V282" s="56">
        <v>43.167294800198988</v>
      </c>
      <c r="W282" s="36">
        <v>44.908692755764548</v>
      </c>
      <c r="X282" s="37">
        <v>45.345201439798402</v>
      </c>
      <c r="Y282" s="38">
        <v>46.228833950043061</v>
      </c>
    </row>
    <row r="283" spans="1:25" s="1" customFormat="1" x14ac:dyDescent="0.25">
      <c r="A283" s="47" t="s">
        <v>28</v>
      </c>
      <c r="B283" s="35">
        <v>4.6029951807062233</v>
      </c>
      <c r="C283" s="36">
        <v>5.3496592747723257</v>
      </c>
      <c r="D283" s="37">
        <v>3.8301201141906946</v>
      </c>
      <c r="E283" s="36">
        <v>4.8648777952114086</v>
      </c>
      <c r="F283" s="37">
        <v>5.1968626022993254</v>
      </c>
      <c r="G283" s="37">
        <v>3.8469301687042803</v>
      </c>
      <c r="H283" s="36">
        <v>5.5329958914992918</v>
      </c>
      <c r="I283" s="37">
        <v>4.4051267975641197</v>
      </c>
      <c r="J283" s="37">
        <v>4.3814982532853213</v>
      </c>
      <c r="K283" s="36">
        <v>3.8876754509862872</v>
      </c>
      <c r="L283" s="37">
        <v>5.0552856151183416</v>
      </c>
      <c r="M283" s="56">
        <v>5.5784866014154977</v>
      </c>
      <c r="N283" s="36">
        <v>4.4950283345172215</v>
      </c>
      <c r="O283" s="37">
        <v>4.8441504839786624</v>
      </c>
      <c r="P283" s="37">
        <v>5.1274434755846237</v>
      </c>
      <c r="Q283" s="37">
        <v>4.9398749034550491</v>
      </c>
      <c r="R283" s="37">
        <v>2.663205384217048</v>
      </c>
      <c r="S283" s="56">
        <v>11.724844735412217</v>
      </c>
      <c r="T283" s="36">
        <v>4.619863169815142</v>
      </c>
      <c r="U283" s="37">
        <v>3.9868320815965883</v>
      </c>
      <c r="V283" s="56">
        <v>5.1581926236975235</v>
      </c>
      <c r="W283" s="36">
        <v>4.7759320300906403</v>
      </c>
      <c r="X283" s="37">
        <v>4.220234278234865</v>
      </c>
      <c r="Y283" s="38">
        <v>5.6356921873198251</v>
      </c>
    </row>
    <row r="284" spans="1:25" s="1" customFormat="1" x14ac:dyDescent="0.25">
      <c r="A284" s="47" t="s">
        <v>27</v>
      </c>
      <c r="B284" s="35">
        <v>6.3303225143971744</v>
      </c>
      <c r="C284" s="36">
        <v>6.5333901637747731</v>
      </c>
      <c r="D284" s="37">
        <v>6.120126357561559</v>
      </c>
      <c r="E284" s="36">
        <v>4.7299171297209117</v>
      </c>
      <c r="F284" s="37">
        <v>6.7319774551110196</v>
      </c>
      <c r="G284" s="37">
        <v>7.3519593297552461</v>
      </c>
      <c r="H284" s="36">
        <v>8.4252643064892325</v>
      </c>
      <c r="I284" s="37">
        <v>6.6225412082990553</v>
      </c>
      <c r="J284" s="37">
        <v>5.2277773027551451</v>
      </c>
      <c r="K284" s="36">
        <v>6.1706583456745365</v>
      </c>
      <c r="L284" s="37">
        <v>6.3241129002073908</v>
      </c>
      <c r="M284" s="56">
        <v>6.7093793291455013</v>
      </c>
      <c r="N284" s="36">
        <v>7.3048594336264845</v>
      </c>
      <c r="O284" s="37">
        <v>6.6006588626266707</v>
      </c>
      <c r="P284" s="37">
        <v>6.3391148406838935</v>
      </c>
      <c r="Q284" s="37">
        <v>7.2678841731833614</v>
      </c>
      <c r="R284" s="37">
        <v>4.4683723776414634</v>
      </c>
      <c r="S284" s="56">
        <v>3.0732921664133825</v>
      </c>
      <c r="T284" s="36">
        <v>6.8135902436591529</v>
      </c>
      <c r="U284" s="37">
        <v>2.3705476215129453</v>
      </c>
      <c r="V284" s="56">
        <v>4.0293541631540357</v>
      </c>
      <c r="W284" s="36">
        <v>8.8997672430747929</v>
      </c>
      <c r="X284" s="37">
        <v>5.1124234422446833</v>
      </c>
      <c r="Y284" s="38">
        <v>6.5164517603015728</v>
      </c>
    </row>
    <row r="285" spans="1:25" s="1" customFormat="1" x14ac:dyDescent="0.25">
      <c r="A285" s="47" t="s">
        <v>26</v>
      </c>
      <c r="B285" s="35">
        <v>5.9396384430396552</v>
      </c>
      <c r="C285" s="36">
        <v>6.6540794869842017</v>
      </c>
      <c r="D285" s="37">
        <v>5.2001175878809551</v>
      </c>
      <c r="E285" s="36">
        <v>3.3464604381055634</v>
      </c>
      <c r="F285" s="37">
        <v>6.4871835436774372</v>
      </c>
      <c r="G285" s="37">
        <v>7.6872202145399662</v>
      </c>
      <c r="H285" s="36">
        <v>6.213793370031409</v>
      </c>
      <c r="I285" s="37">
        <v>7.0807787868176195</v>
      </c>
      <c r="J285" s="37">
        <v>4.0854299725359562</v>
      </c>
      <c r="K285" s="36">
        <v>4.9084850165995704</v>
      </c>
      <c r="L285" s="37">
        <v>6.1692312582856426</v>
      </c>
      <c r="M285" s="56">
        <v>7.9816968955978469</v>
      </c>
      <c r="N285" s="36">
        <v>6.6578012224909955</v>
      </c>
      <c r="O285" s="37">
        <v>5.4848397494990833</v>
      </c>
      <c r="P285" s="37">
        <v>6.6930837672736807</v>
      </c>
      <c r="Q285" s="37">
        <v>4.7948143570380113</v>
      </c>
      <c r="R285" s="37">
        <v>3.7147064275293449</v>
      </c>
      <c r="S285" s="56">
        <v>14.624671144235995</v>
      </c>
      <c r="T285" s="36">
        <v>6.0322859780202718</v>
      </c>
      <c r="U285" s="37">
        <v>3.8153685241539352</v>
      </c>
      <c r="V285" s="56">
        <v>5.4172235697245528</v>
      </c>
      <c r="W285" s="36">
        <v>6.4568142837192077</v>
      </c>
      <c r="X285" s="37">
        <v>5.8713433273041957</v>
      </c>
      <c r="Y285" s="38">
        <v>5.2809736287299351</v>
      </c>
    </row>
    <row r="286" spans="1:25" s="1" customFormat="1" x14ac:dyDescent="0.25">
      <c r="A286" s="47" t="s">
        <v>25</v>
      </c>
      <c r="B286" s="35">
        <v>6.0728816751866095</v>
      </c>
      <c r="C286" s="36">
        <v>7.1985865969297045</v>
      </c>
      <c r="D286" s="37">
        <v>4.9076598931518642</v>
      </c>
      <c r="E286" s="36">
        <v>5.7772476510081887</v>
      </c>
      <c r="F286" s="37">
        <v>7.2199238083307913</v>
      </c>
      <c r="G286" s="37">
        <v>5.3037569022529629</v>
      </c>
      <c r="H286" s="36">
        <v>6.5039832931166348</v>
      </c>
      <c r="I286" s="37">
        <v>5.778613819325618</v>
      </c>
      <c r="J286" s="37">
        <v>6.1860696130063157</v>
      </c>
      <c r="K286" s="36">
        <v>3.9811005990266395</v>
      </c>
      <c r="L286" s="37">
        <v>8.8219682923378038</v>
      </c>
      <c r="M286" s="56">
        <v>6.7781142861919417</v>
      </c>
      <c r="N286" s="36">
        <v>5.0878513384025839</v>
      </c>
      <c r="O286" s="37">
        <v>6.7128706428308229</v>
      </c>
      <c r="P286" s="37">
        <v>5.9277012519605554</v>
      </c>
      <c r="Q286" s="37">
        <v>8.6816468419858062</v>
      </c>
      <c r="R286" s="37">
        <v>5.6988780028145101</v>
      </c>
      <c r="S286" s="56">
        <v>5.1551827349255754</v>
      </c>
      <c r="T286" s="36">
        <v>5.5236687165638569</v>
      </c>
      <c r="U286" s="37">
        <v>10.132718087704706</v>
      </c>
      <c r="V286" s="56">
        <v>9.5618876838954918</v>
      </c>
      <c r="W286" s="36">
        <v>4.1527793545144878</v>
      </c>
      <c r="X286" s="37">
        <v>7.4149077815950273</v>
      </c>
      <c r="Y286" s="38">
        <v>4.0724972729371052</v>
      </c>
    </row>
    <row r="287" spans="1:25" s="1" customFormat="1" x14ac:dyDescent="0.25">
      <c r="A287" s="47" t="s">
        <v>24</v>
      </c>
      <c r="B287" s="35">
        <v>10.289313532209867</v>
      </c>
      <c r="C287" s="36">
        <v>11.7634793751786</v>
      </c>
      <c r="D287" s="37">
        <v>8.7633984212596836</v>
      </c>
      <c r="E287" s="36">
        <v>8.8665933861099635</v>
      </c>
      <c r="F287" s="37">
        <v>10.090076062945162</v>
      </c>
      <c r="G287" s="37">
        <v>11.694190835272018</v>
      </c>
      <c r="H287" s="36">
        <v>9.5161598362383089</v>
      </c>
      <c r="I287" s="37">
        <v>9.7581470736640501</v>
      </c>
      <c r="J287" s="37">
        <v>11.115407981573423</v>
      </c>
      <c r="K287" s="36">
        <v>11.174591835129648</v>
      </c>
      <c r="L287" s="37">
        <v>9.5491176606622936</v>
      </c>
      <c r="M287" s="56">
        <v>9.3536781994630438</v>
      </c>
      <c r="N287" s="36">
        <v>12.750377591663684</v>
      </c>
      <c r="O287" s="37">
        <v>8.9506797453636953</v>
      </c>
      <c r="P287" s="37">
        <v>9.7641741007383605</v>
      </c>
      <c r="Q287" s="37">
        <v>7.4271958458245289</v>
      </c>
      <c r="R287" s="37">
        <v>11.710202127685118</v>
      </c>
      <c r="S287" s="56">
        <v>0</v>
      </c>
      <c r="T287" s="36">
        <v>10.766374169665031</v>
      </c>
      <c r="U287" s="37">
        <v>7.0093650756490637</v>
      </c>
      <c r="V287" s="56">
        <v>7.4882543605128689</v>
      </c>
      <c r="W287" s="36">
        <v>9.7346913502700811</v>
      </c>
      <c r="X287" s="37">
        <v>10.89077005343229</v>
      </c>
      <c r="Y287" s="38">
        <v>8.620677122061803</v>
      </c>
    </row>
    <row r="288" spans="1:25" s="1" customFormat="1" x14ac:dyDescent="0.25">
      <c r="A288" s="47" t="s">
        <v>23</v>
      </c>
      <c r="B288" s="35">
        <v>5.4581034334733634</v>
      </c>
      <c r="C288" s="36">
        <v>6.4949977518208373</v>
      </c>
      <c r="D288" s="37">
        <v>4.3848098713063894</v>
      </c>
      <c r="E288" s="36">
        <v>4.401215184220022</v>
      </c>
      <c r="F288" s="37">
        <v>6.3346185417418654</v>
      </c>
      <c r="G288" s="37">
        <v>5.5870358162701006</v>
      </c>
      <c r="H288" s="36">
        <v>9.8571178493916349</v>
      </c>
      <c r="I288" s="37">
        <v>5.3633242178486746</v>
      </c>
      <c r="J288" s="37">
        <v>3.8393096915886868</v>
      </c>
      <c r="K288" s="36">
        <v>3.6490873005205682</v>
      </c>
      <c r="L288" s="37">
        <v>6.4792846397626489</v>
      </c>
      <c r="M288" s="56">
        <v>8.1097074765953021</v>
      </c>
      <c r="N288" s="36">
        <v>6.1687162772426776</v>
      </c>
      <c r="O288" s="37">
        <v>6.4988680492748268</v>
      </c>
      <c r="P288" s="37">
        <v>5.1032201559046317</v>
      </c>
      <c r="Q288" s="37">
        <v>5.0087229277615242</v>
      </c>
      <c r="R288" s="37">
        <v>4.6662171450660521</v>
      </c>
      <c r="S288" s="56">
        <v>0</v>
      </c>
      <c r="T288" s="36">
        <v>5.6090788675046435</v>
      </c>
      <c r="U288" s="37">
        <v>3.3115777733088603</v>
      </c>
      <c r="V288" s="56">
        <v>5.7966435383570758</v>
      </c>
      <c r="W288" s="36">
        <v>4.5913568752235596</v>
      </c>
      <c r="X288" s="37">
        <v>5.1594849035822703</v>
      </c>
      <c r="Y288" s="38">
        <v>9.5472710424661074</v>
      </c>
    </row>
    <row r="289" spans="1:25" s="1" customFormat="1" x14ac:dyDescent="0.25">
      <c r="A289" s="47" t="s">
        <v>22</v>
      </c>
      <c r="B289" s="35">
        <v>4.607615478962181</v>
      </c>
      <c r="C289" s="36">
        <v>5.2165553298627314</v>
      </c>
      <c r="D289" s="37">
        <v>3.9772993414795463</v>
      </c>
      <c r="E289" s="36">
        <v>4.1399304623826234</v>
      </c>
      <c r="F289" s="37">
        <v>4.2954253534858147</v>
      </c>
      <c r="G289" s="37">
        <v>5.2896869014144103</v>
      </c>
      <c r="H289" s="36">
        <v>4.7299609294131928</v>
      </c>
      <c r="I289" s="37">
        <v>4.8496251912841144</v>
      </c>
      <c r="J289" s="37">
        <v>4.4256865846704985</v>
      </c>
      <c r="K289" s="36">
        <v>3.3242102836763294</v>
      </c>
      <c r="L289" s="37">
        <v>6.0428336759197769</v>
      </c>
      <c r="M289" s="56">
        <v>5.4188691941238396</v>
      </c>
      <c r="N289" s="36">
        <v>4.5693263127485357</v>
      </c>
      <c r="O289" s="37">
        <v>6.7756011129595697</v>
      </c>
      <c r="P289" s="37">
        <v>3.7239691340357184</v>
      </c>
      <c r="Q289" s="37">
        <v>3.9782289947313214</v>
      </c>
      <c r="R289" s="37">
        <v>2.7829622684552069</v>
      </c>
      <c r="S289" s="56">
        <v>11.479573195246495</v>
      </c>
      <c r="T289" s="36">
        <v>4.3072481963720062</v>
      </c>
      <c r="U289" s="37">
        <v>8.3513580240897785</v>
      </c>
      <c r="V289" s="56">
        <v>4.9671546801360948</v>
      </c>
      <c r="W289" s="36">
        <v>3.4126866554447086</v>
      </c>
      <c r="X289" s="37">
        <v>4.7128787536507515</v>
      </c>
      <c r="Y289" s="38">
        <v>6.3976747151262474</v>
      </c>
    </row>
    <row r="290" spans="1:25" s="1" customFormat="1" x14ac:dyDescent="0.25">
      <c r="A290" s="47" t="s">
        <v>21</v>
      </c>
      <c r="B290" s="35">
        <v>4.1585266647457244</v>
      </c>
      <c r="C290" s="36">
        <v>5.7842029381124718</v>
      </c>
      <c r="D290" s="37">
        <v>2.4757824858086299</v>
      </c>
      <c r="E290" s="36">
        <v>3.7921837679570642</v>
      </c>
      <c r="F290" s="37">
        <v>3.3245065292006841</v>
      </c>
      <c r="G290" s="37">
        <v>5.2190916238304723</v>
      </c>
      <c r="H290" s="36">
        <v>5.1746861616259254</v>
      </c>
      <c r="I290" s="37">
        <v>5.3009054243970901</v>
      </c>
      <c r="J290" s="37">
        <v>1.6570618461463849</v>
      </c>
      <c r="K290" s="36">
        <v>3.0416426858472296</v>
      </c>
      <c r="L290" s="37">
        <v>3.9402920714029142</v>
      </c>
      <c r="M290" s="56">
        <v>7.0732407952034535</v>
      </c>
      <c r="N290" s="36">
        <v>4.9644479885311634</v>
      </c>
      <c r="O290" s="37">
        <v>6.3522603830300408</v>
      </c>
      <c r="P290" s="37">
        <v>3.5984014408782987</v>
      </c>
      <c r="Q290" s="37">
        <v>3.4402241126122499</v>
      </c>
      <c r="R290" s="37">
        <v>1.2869349719607623</v>
      </c>
      <c r="S290" s="56">
        <v>5.3238650608320857</v>
      </c>
      <c r="T290" s="36">
        <v>4.0630909152264545</v>
      </c>
      <c r="U290" s="37">
        <v>3.5389833202771377</v>
      </c>
      <c r="V290" s="56">
        <v>6.2437778352090554</v>
      </c>
      <c r="W290" s="36">
        <v>2.9586944783204863</v>
      </c>
      <c r="X290" s="37">
        <v>5.0428167058421893</v>
      </c>
      <c r="Y290" s="38">
        <v>1.8997724507162232</v>
      </c>
    </row>
    <row r="291" spans="1:25" s="1" customFormat="1" x14ac:dyDescent="0.25">
      <c r="A291" s="47" t="s">
        <v>20</v>
      </c>
      <c r="B291" s="35">
        <v>2.1747370802993835</v>
      </c>
      <c r="C291" s="36">
        <v>2.7862275889678974</v>
      </c>
      <c r="D291" s="37">
        <v>1.5417807464985509</v>
      </c>
      <c r="E291" s="36">
        <v>1.1160320724369521</v>
      </c>
      <c r="F291" s="37">
        <v>2.1268326026994031</v>
      </c>
      <c r="G291" s="37">
        <v>3.1305655100632284</v>
      </c>
      <c r="H291" s="36">
        <v>5.4042077109030959</v>
      </c>
      <c r="I291" s="37">
        <v>2.0695340963802478</v>
      </c>
      <c r="J291" s="37">
        <v>0.93621403327086672</v>
      </c>
      <c r="K291" s="36">
        <v>1.9999869423515795</v>
      </c>
      <c r="L291" s="37">
        <v>1.8832140920517451</v>
      </c>
      <c r="M291" s="56">
        <v>3.018226396429966</v>
      </c>
      <c r="N291" s="36">
        <v>5.0104453713000572</v>
      </c>
      <c r="O291" s="37">
        <v>0.85981208404090881</v>
      </c>
      <c r="P291" s="37">
        <v>1.3005827253530156</v>
      </c>
      <c r="Q291" s="37">
        <v>0.62324850450111025</v>
      </c>
      <c r="R291" s="37">
        <v>2.0269286582902639</v>
      </c>
      <c r="S291" s="56">
        <v>0</v>
      </c>
      <c r="T291" s="36">
        <v>2.0816810808730035</v>
      </c>
      <c r="U291" s="37">
        <v>2.8840480733694061</v>
      </c>
      <c r="V291" s="56">
        <v>2.7793737821429447</v>
      </c>
      <c r="W291" s="36">
        <v>2.0775021952379129</v>
      </c>
      <c r="X291" s="37">
        <v>1.9485771648976418</v>
      </c>
      <c r="Y291" s="38">
        <v>3.7928169101223848</v>
      </c>
    </row>
    <row r="292" spans="1:25" s="1" customFormat="1" x14ac:dyDescent="0.25">
      <c r="A292" s="47" t="s">
        <v>130</v>
      </c>
      <c r="B292" s="35">
        <v>3.7161435985361173</v>
      </c>
      <c r="C292" s="36">
        <v>4.7537090791961099</v>
      </c>
      <c r="D292" s="37">
        <v>2.6421553135063958</v>
      </c>
      <c r="E292" s="36">
        <v>4.4098357183112009</v>
      </c>
      <c r="F292" s="37">
        <v>4.1155474169513724</v>
      </c>
      <c r="G292" s="37">
        <v>2.761291792406305</v>
      </c>
      <c r="H292" s="36">
        <v>3.8643435637244199</v>
      </c>
      <c r="I292" s="37">
        <v>4.2917508443794539</v>
      </c>
      <c r="J292" s="37">
        <v>2.9228260883510893</v>
      </c>
      <c r="K292" s="36">
        <v>5.7034232318155187</v>
      </c>
      <c r="L292" s="37">
        <v>1.3281682844519966</v>
      </c>
      <c r="M292" s="56">
        <v>2.7092847349736959</v>
      </c>
      <c r="N292" s="36">
        <v>2.8488215270704003</v>
      </c>
      <c r="O292" s="37">
        <v>3.5888775768209316</v>
      </c>
      <c r="P292" s="37">
        <v>3.510833499407505</v>
      </c>
      <c r="Q292" s="37">
        <v>2.051356873489639</v>
      </c>
      <c r="R292" s="37">
        <v>6.3422562752583609</v>
      </c>
      <c r="S292" s="56">
        <v>0</v>
      </c>
      <c r="T292" s="36">
        <v>3.2637564012712219</v>
      </c>
      <c r="U292" s="37">
        <v>10.676991840906309</v>
      </c>
      <c r="V292" s="56">
        <v>2.7777000605286308</v>
      </c>
      <c r="W292" s="36">
        <v>6.8386640257542375</v>
      </c>
      <c r="X292" s="37">
        <v>2.7365449539551729</v>
      </c>
      <c r="Y292" s="38">
        <v>2.0073389601756979</v>
      </c>
    </row>
    <row r="293" spans="1:25" s="1" customFormat="1" x14ac:dyDescent="0.25">
      <c r="A293" s="47" t="s">
        <v>193</v>
      </c>
      <c r="B293" s="35">
        <v>62.268449615451566</v>
      </c>
      <c r="C293" s="36">
        <v>54.450855833228836</v>
      </c>
      <c r="D293" s="37">
        <v>70.360473006484511</v>
      </c>
      <c r="E293" s="36">
        <v>66.976142427584804</v>
      </c>
      <c r="F293" s="37">
        <v>61.02168206374165</v>
      </c>
      <c r="G293" s="37">
        <v>59.32151831451354</v>
      </c>
      <c r="H293" s="36">
        <v>53.804615748971109</v>
      </c>
      <c r="I293" s="37">
        <v>61.746992201516996</v>
      </c>
      <c r="J293" s="37">
        <v>67.436022972985029</v>
      </c>
      <c r="K293" s="36">
        <v>66.342593251302731</v>
      </c>
      <c r="L293" s="37">
        <v>60.057592275363731</v>
      </c>
      <c r="M293" s="56">
        <v>56.162742588517531</v>
      </c>
      <c r="N293" s="36">
        <v>57.418473962752856</v>
      </c>
      <c r="O293" s="37">
        <v>59.552729772798976</v>
      </c>
      <c r="P293" s="37">
        <v>66.49010312087465</v>
      </c>
      <c r="Q293" s="37">
        <v>66.377284325248795</v>
      </c>
      <c r="R293" s="37">
        <v>63.928480119853653</v>
      </c>
      <c r="S293" s="56">
        <v>70.334001035536446</v>
      </c>
      <c r="T293" s="36">
        <v>63.131717427408617</v>
      </c>
      <c r="U293" s="37">
        <v>54.094957804694737</v>
      </c>
      <c r="V293" s="56">
        <v>57.772065156775099</v>
      </c>
      <c r="W293" s="36">
        <v>65.041206312649194</v>
      </c>
      <c r="X293" s="37">
        <v>60.549202487582143</v>
      </c>
      <c r="Y293" s="38">
        <v>63.66195152639439</v>
      </c>
    </row>
    <row r="294" spans="1:25" s="1" customFormat="1" x14ac:dyDescent="0.25">
      <c r="A294" s="47" t="s">
        <v>194</v>
      </c>
      <c r="B294" s="35">
        <v>21.820298640869837</v>
      </c>
      <c r="C294" s="36">
        <v>25.457063723929142</v>
      </c>
      <c r="D294" s="37">
        <v>18.055868185717937</v>
      </c>
      <c r="E294" s="36">
        <v>19.045056221338175</v>
      </c>
      <c r="F294" s="37">
        <v>23.644618413017817</v>
      </c>
      <c r="G294" s="37">
        <v>22.584983553795084</v>
      </c>
      <c r="H294" s="36">
        <v>25.877260978746577</v>
      </c>
      <c r="I294" s="37">
        <v>20.900085110838344</v>
      </c>
      <c r="J294" s="37">
        <v>21.140787286168425</v>
      </c>
      <c r="K294" s="36">
        <v>18.804779734676856</v>
      </c>
      <c r="L294" s="37">
        <v>24.850370592762747</v>
      </c>
      <c r="M294" s="56">
        <v>24.241499962250288</v>
      </c>
      <c r="N294" s="36">
        <v>24.006945207308945</v>
      </c>
      <c r="O294" s="37">
        <v>22.162418437469345</v>
      </c>
      <c r="P294" s="37">
        <v>20.795095508603545</v>
      </c>
      <c r="Q294" s="37">
        <v>21.117565615571859</v>
      </c>
      <c r="R294" s="37">
        <v>22.075297275565681</v>
      </c>
      <c r="S294" s="56">
        <v>5.1551827349255754</v>
      </c>
      <c r="T294" s="36">
        <v>21.899121753733532</v>
      </c>
      <c r="U294" s="37">
        <v>20.453660936662629</v>
      </c>
      <c r="V294" s="56">
        <v>22.846785582765435</v>
      </c>
      <c r="W294" s="36">
        <v>18.478827580008129</v>
      </c>
      <c r="X294" s="37">
        <v>23.465162738609589</v>
      </c>
      <c r="Y294" s="38">
        <v>22.240445437465016</v>
      </c>
    </row>
    <row r="295" spans="1:25" s="1" customFormat="1" x14ac:dyDescent="0.25">
      <c r="A295" s="47" t="s">
        <v>195</v>
      </c>
      <c r="B295" s="35">
        <v>14.657022822543407</v>
      </c>
      <c r="C295" s="36">
        <v>18.540694936139211</v>
      </c>
      <c r="D295" s="37">
        <v>10.637017887293123</v>
      </c>
      <c r="E295" s="36">
        <v>13.45798202108784</v>
      </c>
      <c r="F295" s="37">
        <v>13.862311902337275</v>
      </c>
      <c r="G295" s="37">
        <v>16.400635827714414</v>
      </c>
      <c r="H295" s="36">
        <v>19.173198365666636</v>
      </c>
      <c r="I295" s="37">
        <v>16.511815556440908</v>
      </c>
      <c r="J295" s="37">
        <v>9.9417885524388385</v>
      </c>
      <c r="K295" s="36">
        <v>14.069263143690657</v>
      </c>
      <c r="L295" s="37">
        <v>13.194508123826433</v>
      </c>
      <c r="M295" s="56">
        <v>18.219621120730956</v>
      </c>
      <c r="N295" s="36">
        <v>17.393041199650156</v>
      </c>
      <c r="O295" s="37">
        <v>17.576551156851451</v>
      </c>
      <c r="P295" s="37">
        <v>12.133786799674539</v>
      </c>
      <c r="Q295" s="37">
        <v>10.093058485334321</v>
      </c>
      <c r="R295" s="37">
        <v>12.439082173964593</v>
      </c>
      <c r="S295" s="56">
        <v>16.803438256078579</v>
      </c>
      <c r="T295" s="36">
        <v>13.715776593742687</v>
      </c>
      <c r="U295" s="37">
        <v>25.451381258642634</v>
      </c>
      <c r="V295" s="56">
        <v>16.768006358016724</v>
      </c>
      <c r="W295" s="36">
        <v>15.287547354757345</v>
      </c>
      <c r="X295" s="37">
        <v>14.440817578345756</v>
      </c>
      <c r="Y295" s="38">
        <v>14.097603036140553</v>
      </c>
    </row>
    <row r="296" spans="1:25" s="1" customFormat="1" x14ac:dyDescent="0.25">
      <c r="A296" s="47" t="s">
        <v>19</v>
      </c>
      <c r="B296" s="35">
        <v>1.2542289211348856</v>
      </c>
      <c r="C296" s="36">
        <v>1.5513855067026148</v>
      </c>
      <c r="D296" s="37">
        <v>0.94664092050463555</v>
      </c>
      <c r="E296" s="36">
        <v>0.5208193299892212</v>
      </c>
      <c r="F296" s="37">
        <v>1.4713876209032148</v>
      </c>
      <c r="G296" s="37">
        <v>1.6928623039770705</v>
      </c>
      <c r="H296" s="36">
        <v>1.1449249066156839</v>
      </c>
      <c r="I296" s="37">
        <v>0.84110713120374681</v>
      </c>
      <c r="J296" s="37">
        <v>1.4814011884077711</v>
      </c>
      <c r="K296" s="36">
        <v>0.78336387032982313</v>
      </c>
      <c r="L296" s="37">
        <v>1.8975290080471829</v>
      </c>
      <c r="M296" s="56">
        <v>1.376136328501157</v>
      </c>
      <c r="N296" s="36">
        <v>1.1815396302880259</v>
      </c>
      <c r="O296" s="37">
        <v>0.70830063288020784</v>
      </c>
      <c r="P296" s="37">
        <v>0.5810145708472455</v>
      </c>
      <c r="Q296" s="37">
        <v>2.4120915738449908</v>
      </c>
      <c r="R296" s="37">
        <v>1.557140430616033</v>
      </c>
      <c r="S296" s="56">
        <v>7.7073779734593995</v>
      </c>
      <c r="T296" s="36">
        <v>1.253384225114772</v>
      </c>
      <c r="U296" s="37">
        <v>0</v>
      </c>
      <c r="V296" s="56">
        <v>2.6131429024427795</v>
      </c>
      <c r="W296" s="36">
        <v>1.1924187525853134</v>
      </c>
      <c r="X296" s="37">
        <v>1.5448171954623606</v>
      </c>
      <c r="Y296" s="38">
        <v>0</v>
      </c>
    </row>
    <row r="297" spans="1:25" s="1" customFormat="1" x14ac:dyDescent="0.25">
      <c r="A297" s="47" t="s">
        <v>40</v>
      </c>
      <c r="B297" s="39">
        <v>2.69201261963621</v>
      </c>
      <c r="C297" s="40">
        <v>3.2541144371943815</v>
      </c>
      <c r="D297" s="41">
        <v>2.1137309585033415</v>
      </c>
      <c r="E297" s="40">
        <v>2.3288588593501824</v>
      </c>
      <c r="F297" s="41">
        <v>2.7648938279543218</v>
      </c>
      <c r="G297" s="41">
        <v>2.9437257736546933</v>
      </c>
      <c r="H297" s="40">
        <v>3.3943918871324379</v>
      </c>
      <c r="I297" s="41">
        <v>2.8325812082669923</v>
      </c>
      <c r="J297" s="41">
        <v>2.1553392952403203</v>
      </c>
      <c r="K297" s="40">
        <v>2.492354815533754</v>
      </c>
      <c r="L297" s="41">
        <v>2.6724419255329619</v>
      </c>
      <c r="M297" s="55">
        <v>3.1864126276070124</v>
      </c>
      <c r="N297" s="40">
        <v>3.0912931896695572</v>
      </c>
      <c r="O297" s="41">
        <v>2.8901957994495264</v>
      </c>
      <c r="P297" s="41">
        <v>2.441228854283755</v>
      </c>
      <c r="Q297" s="41">
        <v>2.2263740982664983</v>
      </c>
      <c r="R297" s="41">
        <v>2.4738110243800233</v>
      </c>
      <c r="S297" s="55">
        <v>2.2245993426754005</v>
      </c>
      <c r="T297" s="40">
        <v>2.6325264608602783</v>
      </c>
      <c r="U297" s="41">
        <v>3.3511892106623495</v>
      </c>
      <c r="V297" s="55">
        <v>2.8489360246704707</v>
      </c>
      <c r="W297" s="40">
        <v>2.7267254578661975</v>
      </c>
      <c r="X297" s="41">
        <v>2.6952855436003058</v>
      </c>
      <c r="Y297" s="42">
        <v>2.6537916195543891</v>
      </c>
    </row>
    <row r="298" spans="1:25" s="1" customFormat="1" x14ac:dyDescent="0.25">
      <c r="A298" s="79"/>
      <c r="B298" s="35"/>
      <c r="C298" s="36"/>
      <c r="D298" s="37"/>
      <c r="E298" s="36"/>
      <c r="F298" s="37"/>
      <c r="G298" s="37"/>
      <c r="H298" s="36"/>
      <c r="I298" s="37"/>
      <c r="J298" s="37"/>
      <c r="K298" s="36"/>
      <c r="L298" s="37"/>
      <c r="M298" s="56"/>
      <c r="N298" s="36"/>
      <c r="O298" s="37"/>
      <c r="P298" s="37"/>
      <c r="Q298" s="37"/>
      <c r="R298" s="37"/>
      <c r="S298" s="56"/>
      <c r="T298" s="36"/>
      <c r="U298" s="37"/>
      <c r="V298" s="56"/>
      <c r="W298" s="36"/>
      <c r="X298" s="37"/>
      <c r="Y298" s="38"/>
    </row>
    <row r="299" spans="1:25" s="1" customFormat="1" ht="30" x14ac:dyDescent="0.25">
      <c r="A299" s="43" t="s">
        <v>352</v>
      </c>
      <c r="B299" s="35"/>
      <c r="C299" s="36"/>
      <c r="D299" s="37"/>
      <c r="E299" s="36"/>
      <c r="F299" s="37"/>
      <c r="G299" s="37"/>
      <c r="H299" s="36"/>
      <c r="I299" s="37"/>
      <c r="J299" s="37"/>
      <c r="K299" s="36"/>
      <c r="L299" s="37"/>
      <c r="M299" s="56"/>
      <c r="N299" s="36"/>
      <c r="O299" s="37"/>
      <c r="P299" s="37"/>
      <c r="Q299" s="37"/>
      <c r="R299" s="37"/>
      <c r="S299" s="56"/>
      <c r="T299" s="36"/>
      <c r="U299" s="37"/>
      <c r="V299" s="56"/>
      <c r="W299" s="36"/>
      <c r="X299" s="37"/>
      <c r="Y299" s="38"/>
    </row>
    <row r="300" spans="1:25" s="1" customFormat="1" x14ac:dyDescent="0.25">
      <c r="A300" s="47" t="s">
        <v>129</v>
      </c>
      <c r="B300" s="35">
        <v>19.726896993214137</v>
      </c>
      <c r="C300" s="36">
        <v>18.263541452538519</v>
      </c>
      <c r="D300" s="37">
        <v>21.241622315918011</v>
      </c>
      <c r="E300" s="36">
        <v>22.461983913221729</v>
      </c>
      <c r="F300" s="37">
        <v>19.645183003488444</v>
      </c>
      <c r="G300" s="37">
        <v>17.441030968689834</v>
      </c>
      <c r="H300" s="36">
        <v>15.830918564622007</v>
      </c>
      <c r="I300" s="37">
        <v>17.265181334773978</v>
      </c>
      <c r="J300" s="37">
        <v>24.834501442705729</v>
      </c>
      <c r="K300" s="36">
        <v>20.391550415392913</v>
      </c>
      <c r="L300" s="37">
        <v>20.215437262783041</v>
      </c>
      <c r="M300" s="56">
        <v>17.452433444303182</v>
      </c>
      <c r="N300" s="36">
        <v>17.448489190901022</v>
      </c>
      <c r="O300" s="37">
        <v>17.061037568324526</v>
      </c>
      <c r="P300" s="37">
        <v>21.236084515102707</v>
      </c>
      <c r="Q300" s="37">
        <v>26.477027024931623</v>
      </c>
      <c r="R300" s="37">
        <v>20.388368783493192</v>
      </c>
      <c r="S300" s="56">
        <v>20.634791017991148</v>
      </c>
      <c r="T300" s="36">
        <v>20.883221495602456</v>
      </c>
      <c r="U300" s="37">
        <v>8.0897227944022809</v>
      </c>
      <c r="V300" s="56">
        <v>16.619985682219557</v>
      </c>
      <c r="W300" s="36">
        <v>20.299551333125702</v>
      </c>
      <c r="X300" s="37">
        <v>19.674781157780714</v>
      </c>
      <c r="Y300" s="38">
        <v>18.512359857622883</v>
      </c>
    </row>
    <row r="301" spans="1:25" s="1" customFormat="1" x14ac:dyDescent="0.25">
      <c r="A301" s="47" t="s">
        <v>28</v>
      </c>
      <c r="B301" s="35">
        <v>3.8349932553503994</v>
      </c>
      <c r="C301" s="36">
        <v>2.533205806295546</v>
      </c>
      <c r="D301" s="37">
        <v>5.1824787836800024</v>
      </c>
      <c r="E301" s="36">
        <v>5.3303539948790943</v>
      </c>
      <c r="F301" s="37">
        <v>3.8610134991215905</v>
      </c>
      <c r="G301" s="37">
        <v>2.5221182555725159</v>
      </c>
      <c r="H301" s="36">
        <v>4.1611006900096426</v>
      </c>
      <c r="I301" s="37">
        <v>4.3268588997041038</v>
      </c>
      <c r="J301" s="37">
        <v>2.7264122802231796</v>
      </c>
      <c r="K301" s="36">
        <v>3.4918301634210449</v>
      </c>
      <c r="L301" s="37">
        <v>4.5438255331078947</v>
      </c>
      <c r="M301" s="56">
        <v>3.5625516526678092</v>
      </c>
      <c r="N301" s="36">
        <v>2.1422389441614276</v>
      </c>
      <c r="O301" s="37">
        <v>2.8957440558716172</v>
      </c>
      <c r="P301" s="37">
        <v>6.5149975593337146</v>
      </c>
      <c r="Q301" s="37">
        <v>7.7571406458951984</v>
      </c>
      <c r="R301" s="37">
        <v>1.9281627090629627</v>
      </c>
      <c r="S301" s="56">
        <v>0</v>
      </c>
      <c r="T301" s="36">
        <v>3.7295471404673668</v>
      </c>
      <c r="U301" s="37">
        <v>2.6492460188733817</v>
      </c>
      <c r="V301" s="56">
        <v>6.6379623307949567</v>
      </c>
      <c r="W301" s="36">
        <v>3.8393121102684251</v>
      </c>
      <c r="X301" s="37">
        <v>3.3362414766240862</v>
      </c>
      <c r="Y301" s="38">
        <v>5.7874180495326488</v>
      </c>
    </row>
    <row r="302" spans="1:25" s="1" customFormat="1" x14ac:dyDescent="0.25">
      <c r="A302" s="47" t="s">
        <v>27</v>
      </c>
      <c r="B302" s="35">
        <v>4.4908447080283587</v>
      </c>
      <c r="C302" s="36">
        <v>4.8953333722517138</v>
      </c>
      <c r="D302" s="37">
        <v>4.0721568325153337</v>
      </c>
      <c r="E302" s="36">
        <v>4.1542365999166702</v>
      </c>
      <c r="F302" s="37">
        <v>4.9218836424834826</v>
      </c>
      <c r="G302" s="37">
        <v>4.3963106110344059</v>
      </c>
      <c r="H302" s="36">
        <v>6.729776254342096</v>
      </c>
      <c r="I302" s="37">
        <v>5.1146439911232706</v>
      </c>
      <c r="J302" s="37">
        <v>2.6677881929421452</v>
      </c>
      <c r="K302" s="36">
        <v>3.9491234286092789</v>
      </c>
      <c r="L302" s="37">
        <v>5.2238165075625629</v>
      </c>
      <c r="M302" s="56">
        <v>4.6418341761929058</v>
      </c>
      <c r="N302" s="36">
        <v>4.8776590902293044</v>
      </c>
      <c r="O302" s="37">
        <v>6.8012347115618264</v>
      </c>
      <c r="P302" s="37">
        <v>4.0096350910035037</v>
      </c>
      <c r="Q302" s="37">
        <v>1.1010648331139385</v>
      </c>
      <c r="R302" s="37">
        <v>3.7016891537690029</v>
      </c>
      <c r="S302" s="56">
        <v>5.2537606113472943</v>
      </c>
      <c r="T302" s="36">
        <v>4.4246509802298268</v>
      </c>
      <c r="U302" s="37">
        <v>2.7035673821520896</v>
      </c>
      <c r="V302" s="56">
        <v>7.4032829787748655</v>
      </c>
      <c r="W302" s="36">
        <v>2.5506985282922292</v>
      </c>
      <c r="X302" s="37">
        <v>4.8532179893834053</v>
      </c>
      <c r="Y302" s="38">
        <v>6.6236164952389531</v>
      </c>
    </row>
    <row r="303" spans="1:25" s="1" customFormat="1" x14ac:dyDescent="0.25">
      <c r="A303" s="47" t="s">
        <v>26</v>
      </c>
      <c r="B303" s="35">
        <v>8.4774622991807664</v>
      </c>
      <c r="C303" s="36">
        <v>9.0951594012153603</v>
      </c>
      <c r="D303" s="37">
        <v>7.8380814951278497</v>
      </c>
      <c r="E303" s="36">
        <v>9.1940433269682522</v>
      </c>
      <c r="F303" s="37">
        <v>8.6129251535871116</v>
      </c>
      <c r="G303" s="37">
        <v>7.7385190222172842</v>
      </c>
      <c r="H303" s="36">
        <v>9.6660043903591024</v>
      </c>
      <c r="I303" s="37">
        <v>8.994632238736477</v>
      </c>
      <c r="J303" s="37">
        <v>7.5657081060469338</v>
      </c>
      <c r="K303" s="36">
        <v>9.3658323912586017</v>
      </c>
      <c r="L303" s="37">
        <v>9.0043306756515467</v>
      </c>
      <c r="M303" s="56">
        <v>5.6272756758540643</v>
      </c>
      <c r="N303" s="36">
        <v>8.9548008332549323</v>
      </c>
      <c r="O303" s="37">
        <v>7.9914436540226728</v>
      </c>
      <c r="P303" s="37">
        <v>8.0969442503303704</v>
      </c>
      <c r="Q303" s="37">
        <v>8.42558696372115</v>
      </c>
      <c r="R303" s="37">
        <v>9.2101598527582507</v>
      </c>
      <c r="S303" s="56">
        <v>8.3260172442526876</v>
      </c>
      <c r="T303" s="36">
        <v>8.6270277156044433</v>
      </c>
      <c r="U303" s="37">
        <v>8.3417234795457684</v>
      </c>
      <c r="V303" s="56">
        <v>6.8325942304519023</v>
      </c>
      <c r="W303" s="36">
        <v>10.780295404165033</v>
      </c>
      <c r="X303" s="37">
        <v>7.731598319247035</v>
      </c>
      <c r="Y303" s="38">
        <v>7.8989688735970622</v>
      </c>
    </row>
    <row r="304" spans="1:25" s="1" customFormat="1" x14ac:dyDescent="0.25">
      <c r="A304" s="47" t="s">
        <v>25</v>
      </c>
      <c r="B304" s="35">
        <v>6.0818415586586454</v>
      </c>
      <c r="C304" s="36">
        <v>5.418577435072585</v>
      </c>
      <c r="D304" s="37">
        <v>6.7683889736313052</v>
      </c>
      <c r="E304" s="36">
        <v>6.7350699358813717</v>
      </c>
      <c r="F304" s="37">
        <v>5.71472360560269</v>
      </c>
      <c r="G304" s="37">
        <v>5.846243681693994</v>
      </c>
      <c r="H304" s="36">
        <v>6.3882442384875047</v>
      </c>
      <c r="I304" s="37">
        <v>5.8143875030047925</v>
      </c>
      <c r="J304" s="37">
        <v>5.9148291483875273</v>
      </c>
      <c r="K304" s="36">
        <v>6.5886726934819198</v>
      </c>
      <c r="L304" s="37">
        <v>5.1251394492813604</v>
      </c>
      <c r="M304" s="56">
        <v>6.3484371018821495</v>
      </c>
      <c r="N304" s="36">
        <v>5.896651434019037</v>
      </c>
      <c r="O304" s="37">
        <v>3.1397344898378692</v>
      </c>
      <c r="P304" s="37">
        <v>8.4466349920667128</v>
      </c>
      <c r="Q304" s="37">
        <v>4.5193288447856101</v>
      </c>
      <c r="R304" s="37">
        <v>6.2074647890221826</v>
      </c>
      <c r="S304" s="56">
        <v>15.887142507512808</v>
      </c>
      <c r="T304" s="36">
        <v>6.2380060994912556</v>
      </c>
      <c r="U304" s="37">
        <v>4.373824840713576</v>
      </c>
      <c r="V304" s="56">
        <v>4.4371916154002102</v>
      </c>
      <c r="W304" s="36">
        <v>7.6458088713023287</v>
      </c>
      <c r="X304" s="37">
        <v>5.5014818373904584</v>
      </c>
      <c r="Y304" s="38">
        <v>4.0500759944184344</v>
      </c>
    </row>
    <row r="305" spans="1:25" s="1" customFormat="1" x14ac:dyDescent="0.25">
      <c r="A305" s="47" t="s">
        <v>24</v>
      </c>
      <c r="B305" s="35">
        <v>16.30374085382325</v>
      </c>
      <c r="C305" s="36">
        <v>18.43530742157408</v>
      </c>
      <c r="D305" s="37">
        <v>14.097347556053602</v>
      </c>
      <c r="E305" s="36">
        <v>14.233386480256257</v>
      </c>
      <c r="F305" s="37">
        <v>17.814659279936549</v>
      </c>
      <c r="G305" s="37">
        <v>16.740316425686309</v>
      </c>
      <c r="H305" s="36">
        <v>15.738192604949614</v>
      </c>
      <c r="I305" s="37">
        <v>15.684117086081345</v>
      </c>
      <c r="J305" s="37">
        <v>17.839126765897554</v>
      </c>
      <c r="K305" s="36">
        <v>15.706256015556372</v>
      </c>
      <c r="L305" s="37">
        <v>16.05389375902746</v>
      </c>
      <c r="M305" s="56">
        <v>18.063352760373853</v>
      </c>
      <c r="N305" s="36">
        <v>14.45139261325599</v>
      </c>
      <c r="O305" s="37">
        <v>17.448347889209124</v>
      </c>
      <c r="P305" s="37">
        <v>16.48676418389536</v>
      </c>
      <c r="Q305" s="37">
        <v>17.821150843677845</v>
      </c>
      <c r="R305" s="37">
        <v>16.671134899564905</v>
      </c>
      <c r="S305" s="56">
        <v>13.894358654266812</v>
      </c>
      <c r="T305" s="36">
        <v>16.50156998904497</v>
      </c>
      <c r="U305" s="37">
        <v>16.748266502322732</v>
      </c>
      <c r="V305" s="56">
        <v>13.63639719994908</v>
      </c>
      <c r="W305" s="36">
        <v>15.515542263418114</v>
      </c>
      <c r="X305" s="37">
        <v>16.743708228088412</v>
      </c>
      <c r="Y305" s="38">
        <v>15.101917234580972</v>
      </c>
    </row>
    <row r="306" spans="1:25" s="1" customFormat="1" x14ac:dyDescent="0.25">
      <c r="A306" s="47" t="s">
        <v>23</v>
      </c>
      <c r="B306" s="35">
        <v>8.0931493313118121</v>
      </c>
      <c r="C306" s="36">
        <v>7.4120577049965997</v>
      </c>
      <c r="D306" s="37">
        <v>8.7981500674862083</v>
      </c>
      <c r="E306" s="36">
        <v>6.336484585361239</v>
      </c>
      <c r="F306" s="37">
        <v>6.4946504702892263</v>
      </c>
      <c r="G306" s="37">
        <v>11.035302257859216</v>
      </c>
      <c r="H306" s="36">
        <v>7.7786575719422641</v>
      </c>
      <c r="I306" s="37">
        <v>7.751184265070135</v>
      </c>
      <c r="J306" s="37">
        <v>8.6130201401066468</v>
      </c>
      <c r="K306" s="36">
        <v>8.3601205722859415</v>
      </c>
      <c r="L306" s="37">
        <v>6.0301896964393844</v>
      </c>
      <c r="M306" s="56">
        <v>10.580470104476829</v>
      </c>
      <c r="N306" s="36">
        <v>8.3565388749512586</v>
      </c>
      <c r="O306" s="37">
        <v>8.5004055702312833</v>
      </c>
      <c r="P306" s="37">
        <v>6.9308470891452822</v>
      </c>
      <c r="Q306" s="37">
        <v>6.1854650196548091</v>
      </c>
      <c r="R306" s="37">
        <v>9.8265241203827021</v>
      </c>
      <c r="S306" s="56">
        <v>11.479573195246495</v>
      </c>
      <c r="T306" s="36">
        <v>7.901938318892392</v>
      </c>
      <c r="U306" s="37">
        <v>11.558922323678543</v>
      </c>
      <c r="V306" s="56">
        <v>7.3543384273083783</v>
      </c>
      <c r="W306" s="36">
        <v>8.6866151284007334</v>
      </c>
      <c r="X306" s="37">
        <v>8.4131273136110938</v>
      </c>
      <c r="Y306" s="38">
        <v>5.8429475891591514</v>
      </c>
    </row>
    <row r="307" spans="1:25" s="1" customFormat="1" x14ac:dyDescent="0.25">
      <c r="A307" s="47" t="s">
        <v>22</v>
      </c>
      <c r="B307" s="35">
        <v>7.7718942266507742</v>
      </c>
      <c r="C307" s="36">
        <v>8.4368896235497868</v>
      </c>
      <c r="D307" s="37">
        <v>7.0835547635704366</v>
      </c>
      <c r="E307" s="36">
        <v>6.5849451368183241</v>
      </c>
      <c r="F307" s="37">
        <v>7.2054139090887963</v>
      </c>
      <c r="G307" s="37">
        <v>9.3013128649341574</v>
      </c>
      <c r="H307" s="36">
        <v>5.5764184527326019</v>
      </c>
      <c r="I307" s="37">
        <v>9.7327723008975777</v>
      </c>
      <c r="J307" s="37">
        <v>6.0673532967053712</v>
      </c>
      <c r="K307" s="36">
        <v>6.8563631508930341</v>
      </c>
      <c r="L307" s="37">
        <v>7.7984423557186489</v>
      </c>
      <c r="M307" s="56">
        <v>9.8518803055033679</v>
      </c>
      <c r="N307" s="36">
        <v>9.8166212889115751</v>
      </c>
      <c r="O307" s="37">
        <v>9.187405614412393</v>
      </c>
      <c r="P307" s="37">
        <v>6.1948778417138657</v>
      </c>
      <c r="Q307" s="37">
        <v>5.5817905045355278</v>
      </c>
      <c r="R307" s="37">
        <v>5.5272949990536384</v>
      </c>
      <c r="S307" s="56">
        <v>5.3238650608320857</v>
      </c>
      <c r="T307" s="36">
        <v>7.8781045683252167</v>
      </c>
      <c r="U307" s="37">
        <v>10.128832761412754</v>
      </c>
      <c r="V307" s="56">
        <v>4.099891074060471</v>
      </c>
      <c r="W307" s="36">
        <v>4.0387113648654891</v>
      </c>
      <c r="X307" s="37">
        <v>10.209891734006368</v>
      </c>
      <c r="Y307" s="38">
        <v>4.3842979021135049</v>
      </c>
    </row>
    <row r="308" spans="1:25" s="1" customFormat="1" x14ac:dyDescent="0.25">
      <c r="A308" s="47" t="s">
        <v>21</v>
      </c>
      <c r="B308" s="35">
        <v>6.6434790287755687</v>
      </c>
      <c r="C308" s="36">
        <v>7.214616064113347</v>
      </c>
      <c r="D308" s="37">
        <v>6.052292740745659</v>
      </c>
      <c r="E308" s="36">
        <v>5.1518089632553643</v>
      </c>
      <c r="F308" s="37">
        <v>7.3887865603168148</v>
      </c>
      <c r="G308" s="37">
        <v>7.2645234570104193</v>
      </c>
      <c r="H308" s="36">
        <v>6.4401670397056794</v>
      </c>
      <c r="I308" s="37">
        <v>7.3759033121997737</v>
      </c>
      <c r="J308" s="37">
        <v>5.4674555808814507</v>
      </c>
      <c r="K308" s="36">
        <v>5.8116190394234506</v>
      </c>
      <c r="L308" s="37">
        <v>7.1734572424199925</v>
      </c>
      <c r="M308" s="56">
        <v>7.7718759774450685</v>
      </c>
      <c r="N308" s="36">
        <v>8.3209886628070908</v>
      </c>
      <c r="O308" s="37">
        <v>7.4153030267973676</v>
      </c>
      <c r="P308" s="37">
        <v>5.282788919497567</v>
      </c>
      <c r="Q308" s="37">
        <v>5.5232177318458175</v>
      </c>
      <c r="R308" s="37">
        <v>6.1393021268337487</v>
      </c>
      <c r="S308" s="56">
        <v>4.875061969724829</v>
      </c>
      <c r="T308" s="36">
        <v>6.7233736917539515</v>
      </c>
      <c r="U308" s="37">
        <v>1.8103143536063446</v>
      </c>
      <c r="V308" s="56">
        <v>9.1432617886545806</v>
      </c>
      <c r="W308" s="36">
        <v>5.0177476988305543</v>
      </c>
      <c r="X308" s="37">
        <v>7.1907489415047117</v>
      </c>
      <c r="Y308" s="38">
        <v>7.6384501429081357</v>
      </c>
    </row>
    <row r="309" spans="1:25" s="1" customFormat="1" x14ac:dyDescent="0.25">
      <c r="A309" s="47" t="s">
        <v>20</v>
      </c>
      <c r="B309" s="35">
        <v>4.8193148864437685</v>
      </c>
      <c r="C309" s="36">
        <v>4.6449145875517068</v>
      </c>
      <c r="D309" s="37">
        <v>4.9998373512010241</v>
      </c>
      <c r="E309" s="36">
        <v>4.2508599771337581</v>
      </c>
      <c r="F309" s="37">
        <v>5.326470444600286</v>
      </c>
      <c r="G309" s="37">
        <v>4.8567748871319658</v>
      </c>
      <c r="H309" s="36">
        <v>5.4619137698630809</v>
      </c>
      <c r="I309" s="37">
        <v>5.8187615100041423</v>
      </c>
      <c r="J309" s="37">
        <v>3.1615254680810119</v>
      </c>
      <c r="K309" s="36">
        <v>4.8197244783847877</v>
      </c>
      <c r="L309" s="37">
        <v>5.4589387325246603</v>
      </c>
      <c r="M309" s="56">
        <v>3.8555001422930233</v>
      </c>
      <c r="N309" s="36">
        <v>6.1305340143517242</v>
      </c>
      <c r="O309" s="37">
        <v>5.7374474170358969</v>
      </c>
      <c r="P309" s="37">
        <v>3.166922834170748</v>
      </c>
      <c r="Q309" s="37">
        <v>3.8632105338412472</v>
      </c>
      <c r="R309" s="37">
        <v>5.3851615412292899</v>
      </c>
      <c r="S309" s="56">
        <v>0</v>
      </c>
      <c r="T309" s="36">
        <v>4.4468795654684072</v>
      </c>
      <c r="U309" s="37">
        <v>7.2259293657023198</v>
      </c>
      <c r="V309" s="56">
        <v>7.5685711505056235</v>
      </c>
      <c r="W309" s="36">
        <v>5.9247032298868234</v>
      </c>
      <c r="X309" s="37">
        <v>3.6658480999985823</v>
      </c>
      <c r="Y309" s="38">
        <v>8.7724334525723808</v>
      </c>
    </row>
    <row r="310" spans="1:25" s="1" customFormat="1" x14ac:dyDescent="0.25">
      <c r="A310" s="47" t="s">
        <v>130</v>
      </c>
      <c r="B310" s="35">
        <v>10.530241404559458</v>
      </c>
      <c r="C310" s="36">
        <v>10.37867852395274</v>
      </c>
      <c r="D310" s="37">
        <v>10.687124763972582</v>
      </c>
      <c r="E310" s="36">
        <v>10.492437491256524</v>
      </c>
      <c r="F310" s="37">
        <v>10.681097309810854</v>
      </c>
      <c r="G310" s="37">
        <v>10.428159270330557</v>
      </c>
      <c r="H310" s="36">
        <v>13.198732463833519</v>
      </c>
      <c r="I310" s="37">
        <v>10.025327857738407</v>
      </c>
      <c r="J310" s="37">
        <v>10.708245310021915</v>
      </c>
      <c r="K310" s="36">
        <v>11.451782961448471</v>
      </c>
      <c r="L310" s="37">
        <v>9.6245227013414727</v>
      </c>
      <c r="M310" s="56">
        <v>9.7598089939636274</v>
      </c>
      <c r="N310" s="36">
        <v>11.180287182339233</v>
      </c>
      <c r="O310" s="37">
        <v>11.326346511585886</v>
      </c>
      <c r="P310" s="37">
        <v>8.8149383761252675</v>
      </c>
      <c r="Q310" s="37">
        <v>11.614263349243279</v>
      </c>
      <c r="R310" s="37">
        <v>11.176372810397291</v>
      </c>
      <c r="S310" s="56">
        <v>6.6180517653664479</v>
      </c>
      <c r="T310" s="36">
        <v>9.5296171051058192</v>
      </c>
      <c r="U310" s="37">
        <v>25.147901348498113</v>
      </c>
      <c r="V310" s="56">
        <v>9.3391041716990184</v>
      </c>
      <c r="W310" s="36">
        <v>12.128356491680426</v>
      </c>
      <c r="X310" s="37">
        <v>9.484807419521383</v>
      </c>
      <c r="Y310" s="38">
        <v>13.340713171087181</v>
      </c>
    </row>
    <row r="311" spans="1:25" s="1" customFormat="1" x14ac:dyDescent="0.25">
      <c r="A311" s="47" t="s">
        <v>193</v>
      </c>
      <c r="B311" s="35">
        <v>36.530197255773665</v>
      </c>
      <c r="C311" s="36">
        <v>34.787240032301135</v>
      </c>
      <c r="D311" s="37">
        <v>38.334339427241197</v>
      </c>
      <c r="E311" s="36">
        <v>41.140617834985747</v>
      </c>
      <c r="F311" s="37">
        <v>37.041005298680631</v>
      </c>
      <c r="G311" s="37">
        <v>32.097978857514036</v>
      </c>
      <c r="H311" s="36">
        <v>36.387799899332848</v>
      </c>
      <c r="I311" s="37">
        <v>35.701316464337829</v>
      </c>
      <c r="J311" s="37">
        <v>37.794410021917983</v>
      </c>
      <c r="K311" s="36">
        <v>37.198336398681839</v>
      </c>
      <c r="L311" s="37">
        <v>38.987409979105045</v>
      </c>
      <c r="M311" s="56">
        <v>31.284094949017963</v>
      </c>
      <c r="N311" s="36">
        <v>33.423188058546685</v>
      </c>
      <c r="O311" s="37">
        <v>34.74945998978064</v>
      </c>
      <c r="P311" s="37">
        <v>39.857661415770295</v>
      </c>
      <c r="Q311" s="37">
        <v>43.760819467661911</v>
      </c>
      <c r="R311" s="37">
        <v>35.228380499083407</v>
      </c>
      <c r="S311" s="56">
        <v>34.214568873591134</v>
      </c>
      <c r="T311" s="36">
        <v>37.664447331904093</v>
      </c>
      <c r="U311" s="37">
        <v>21.784259674973519</v>
      </c>
      <c r="V311" s="56">
        <v>37.493825222241277</v>
      </c>
      <c r="W311" s="36">
        <v>37.46985737585139</v>
      </c>
      <c r="X311" s="37">
        <v>35.59583894303524</v>
      </c>
      <c r="Y311" s="38">
        <v>38.822363275991542</v>
      </c>
    </row>
    <row r="312" spans="1:25" s="1" customFormat="1" x14ac:dyDescent="0.25">
      <c r="A312" s="47" t="s">
        <v>194</v>
      </c>
      <c r="B312" s="35">
        <v>30.478731743793709</v>
      </c>
      <c r="C312" s="36">
        <v>31.265942561643264</v>
      </c>
      <c r="D312" s="37">
        <v>29.663886597171118</v>
      </c>
      <c r="E312" s="36">
        <v>27.304941001498868</v>
      </c>
      <c r="F312" s="37">
        <v>30.024033355828465</v>
      </c>
      <c r="G312" s="37">
        <v>33.621862365239522</v>
      </c>
      <c r="H312" s="36">
        <v>29.905094415379384</v>
      </c>
      <c r="I312" s="37">
        <v>29.249688854156275</v>
      </c>
      <c r="J312" s="37">
        <v>32.366976054391728</v>
      </c>
      <c r="K312" s="36">
        <v>30.655049281324231</v>
      </c>
      <c r="L312" s="37">
        <v>27.209222904748202</v>
      </c>
      <c r="M312" s="56">
        <v>34.992259966732831</v>
      </c>
      <c r="N312" s="36">
        <v>28.704582922226287</v>
      </c>
      <c r="O312" s="37">
        <v>29.088487949278278</v>
      </c>
      <c r="P312" s="37">
        <v>31.864246265107354</v>
      </c>
      <c r="Q312" s="37">
        <v>28.525944708118264</v>
      </c>
      <c r="R312" s="37">
        <v>32.705123808969788</v>
      </c>
      <c r="S312" s="56">
        <v>41.261074357026118</v>
      </c>
      <c r="T312" s="36">
        <v>30.641514407428616</v>
      </c>
      <c r="U312" s="37">
        <v>32.681013666714854</v>
      </c>
      <c r="V312" s="56">
        <v>25.427927242657667</v>
      </c>
      <c r="W312" s="36">
        <v>31.847966263121172</v>
      </c>
      <c r="X312" s="37">
        <v>30.658317379089965</v>
      </c>
      <c r="Y312" s="38">
        <v>24.994940818158558</v>
      </c>
    </row>
    <row r="313" spans="1:25" s="1" customFormat="1" x14ac:dyDescent="0.25">
      <c r="A313" s="47" t="s">
        <v>195</v>
      </c>
      <c r="B313" s="35">
        <v>29.764929546429567</v>
      </c>
      <c r="C313" s="36">
        <v>30.675098799167582</v>
      </c>
      <c r="D313" s="37">
        <v>28.822809619489703</v>
      </c>
      <c r="E313" s="36">
        <v>26.480051568463971</v>
      </c>
      <c r="F313" s="37">
        <v>30.601768223816748</v>
      </c>
      <c r="G313" s="37">
        <v>31.8507704794071</v>
      </c>
      <c r="H313" s="36">
        <v>30.677231726134881</v>
      </c>
      <c r="I313" s="37">
        <v>32.952764980839902</v>
      </c>
      <c r="J313" s="37">
        <v>25.404579655689751</v>
      </c>
      <c r="K313" s="36">
        <v>28.939489630149744</v>
      </c>
      <c r="L313" s="37">
        <v>30.055361032004775</v>
      </c>
      <c r="M313" s="56">
        <v>31.239065419205087</v>
      </c>
      <c r="N313" s="36">
        <v>35.448431148409625</v>
      </c>
      <c r="O313" s="37">
        <v>33.666502569831536</v>
      </c>
      <c r="P313" s="37">
        <v>23.459527971507448</v>
      </c>
      <c r="Q313" s="37">
        <v>26.582482119465872</v>
      </c>
      <c r="R313" s="37">
        <v>28.228131477513969</v>
      </c>
      <c r="S313" s="56">
        <v>16.816978795923362</v>
      </c>
      <c r="T313" s="36">
        <v>28.577974930653397</v>
      </c>
      <c r="U313" s="37">
        <v>44.312977829219534</v>
      </c>
      <c r="V313" s="56">
        <v>30.150828184919696</v>
      </c>
      <c r="W313" s="36">
        <v>27.10951878526329</v>
      </c>
      <c r="X313" s="37">
        <v>30.551296195031043</v>
      </c>
      <c r="Y313" s="38">
        <v>34.135894668681203</v>
      </c>
    </row>
    <row r="314" spans="1:25" s="1" customFormat="1" x14ac:dyDescent="0.25">
      <c r="A314" s="47" t="s">
        <v>19</v>
      </c>
      <c r="B314" s="35">
        <v>3.226141454002788</v>
      </c>
      <c r="C314" s="36">
        <v>3.2717186068878612</v>
      </c>
      <c r="D314" s="37">
        <v>3.1789643560981582</v>
      </c>
      <c r="E314" s="36">
        <v>5.074389595051481</v>
      </c>
      <c r="F314" s="37">
        <v>2.3331931216741015</v>
      </c>
      <c r="G314" s="37">
        <v>2.4293882978394143</v>
      </c>
      <c r="H314" s="36">
        <v>3.0298739591528956</v>
      </c>
      <c r="I314" s="37">
        <v>2.096229700665964</v>
      </c>
      <c r="J314" s="37">
        <v>4.4340342680005778</v>
      </c>
      <c r="K314" s="36">
        <v>3.2071246898442487</v>
      </c>
      <c r="L314" s="37">
        <v>3.7480060841420388</v>
      </c>
      <c r="M314" s="56">
        <v>2.4845796650440266</v>
      </c>
      <c r="N314" s="36">
        <v>2.4237978708173515</v>
      </c>
      <c r="O314" s="37">
        <v>2.495549491109514</v>
      </c>
      <c r="P314" s="37">
        <v>4.8185643476149025</v>
      </c>
      <c r="Q314" s="37">
        <v>1.1307537047539338</v>
      </c>
      <c r="R314" s="37">
        <v>3.8383642144327821</v>
      </c>
      <c r="S314" s="56">
        <v>7.7073779734593995</v>
      </c>
      <c r="T314" s="36">
        <v>3.1160633300135352</v>
      </c>
      <c r="U314" s="37">
        <v>1.2217488290921041</v>
      </c>
      <c r="V314" s="56">
        <v>6.9274193501814016</v>
      </c>
      <c r="W314" s="36">
        <v>3.5726575757640924</v>
      </c>
      <c r="X314" s="37">
        <v>3.1945474828435967</v>
      </c>
      <c r="Y314" s="38">
        <v>2.0468012371686664</v>
      </c>
    </row>
    <row r="315" spans="1:25" s="1" customFormat="1" x14ac:dyDescent="0.25">
      <c r="A315" s="47" t="s">
        <v>40</v>
      </c>
      <c r="B315" s="39">
        <v>4.6384569412158392</v>
      </c>
      <c r="C315" s="40">
        <v>4.7586777063384371</v>
      </c>
      <c r="D315" s="41">
        <v>4.5141351482003591</v>
      </c>
      <c r="E315" s="40">
        <v>4.2963988060051577</v>
      </c>
      <c r="F315" s="41">
        <v>4.6560449897872278</v>
      </c>
      <c r="G315" s="41">
        <v>4.909742831243963</v>
      </c>
      <c r="H315" s="40">
        <v>4.8389682987144047</v>
      </c>
      <c r="I315" s="41">
        <v>4.7953623028704078</v>
      </c>
      <c r="J315" s="41">
        <v>4.3638912775117982</v>
      </c>
      <c r="K315" s="40">
        <v>4.6172521617873201</v>
      </c>
      <c r="L315" s="41">
        <v>4.5329766961817715</v>
      </c>
      <c r="M315" s="55">
        <v>4.8439225245067066</v>
      </c>
      <c r="N315" s="40">
        <v>4.9910396933576964</v>
      </c>
      <c r="O315" s="41">
        <v>4.9209077959835978</v>
      </c>
      <c r="P315" s="41">
        <v>4.1910345930122368</v>
      </c>
      <c r="Q315" s="41">
        <v>4.1843314286715501</v>
      </c>
      <c r="R315" s="41">
        <v>4.7018996634209582</v>
      </c>
      <c r="S315" s="55">
        <v>4.1155125504655885</v>
      </c>
      <c r="T315" s="40">
        <v>4.5165716856386391</v>
      </c>
      <c r="U315" s="41">
        <v>6.1305847369744431</v>
      </c>
      <c r="V315" s="55">
        <v>4.6775602961101068</v>
      </c>
      <c r="W315" s="40">
        <v>4.6105293053352936</v>
      </c>
      <c r="X315" s="41">
        <v>4.6410262425090423</v>
      </c>
      <c r="Y315" s="42">
        <v>4.8355322600056683</v>
      </c>
    </row>
    <row r="316" spans="1:25" s="1" customFormat="1" x14ac:dyDescent="0.25">
      <c r="A316" s="79"/>
      <c r="B316" s="35"/>
      <c r="C316" s="36"/>
      <c r="D316" s="37"/>
      <c r="E316" s="36"/>
      <c r="F316" s="37"/>
      <c r="G316" s="37"/>
      <c r="H316" s="36"/>
      <c r="I316" s="37"/>
      <c r="J316" s="37"/>
      <c r="K316" s="36"/>
      <c r="L316" s="37"/>
      <c r="M316" s="56"/>
      <c r="N316" s="36"/>
      <c r="O316" s="37"/>
      <c r="P316" s="37"/>
      <c r="Q316" s="37"/>
      <c r="R316" s="37"/>
      <c r="S316" s="56"/>
      <c r="T316" s="36"/>
      <c r="U316" s="37"/>
      <c r="V316" s="56"/>
      <c r="W316" s="36"/>
      <c r="X316" s="37"/>
      <c r="Y316" s="38"/>
    </row>
    <row r="317" spans="1:25" s="1" customFormat="1" ht="30" x14ac:dyDescent="0.25">
      <c r="A317" s="43" t="s">
        <v>353</v>
      </c>
      <c r="B317" s="35"/>
      <c r="C317" s="36"/>
      <c r="D317" s="37"/>
      <c r="E317" s="36"/>
      <c r="F317" s="37"/>
      <c r="G317" s="37"/>
      <c r="H317" s="36"/>
      <c r="I317" s="37"/>
      <c r="J317" s="37"/>
      <c r="K317" s="36"/>
      <c r="L317" s="37"/>
      <c r="M317" s="56"/>
      <c r="N317" s="36"/>
      <c r="O317" s="37"/>
      <c r="P317" s="37"/>
      <c r="Q317" s="37"/>
      <c r="R317" s="37"/>
      <c r="S317" s="56"/>
      <c r="T317" s="36"/>
      <c r="U317" s="37"/>
      <c r="V317" s="56"/>
      <c r="W317" s="36"/>
      <c r="X317" s="37"/>
      <c r="Y317" s="38"/>
    </row>
    <row r="318" spans="1:25" s="1" customFormat="1" x14ac:dyDescent="0.25">
      <c r="A318" s="47" t="s">
        <v>129</v>
      </c>
      <c r="B318" s="35">
        <v>15.831384688941617</v>
      </c>
      <c r="C318" s="36">
        <v>9.4404835178368298</v>
      </c>
      <c r="D318" s="37">
        <v>22.446632706043594</v>
      </c>
      <c r="E318" s="36">
        <v>17.484597423193161</v>
      </c>
      <c r="F318" s="37">
        <v>17.411754582927482</v>
      </c>
      <c r="G318" s="37">
        <v>12.994637564882394</v>
      </c>
      <c r="H318" s="36">
        <v>11.164570907609825</v>
      </c>
      <c r="I318" s="37">
        <v>13.698188334136402</v>
      </c>
      <c r="J318" s="37">
        <v>21.519904980797754</v>
      </c>
      <c r="K318" s="36">
        <v>16.281375204358344</v>
      </c>
      <c r="L318" s="37">
        <v>15.150924191326151</v>
      </c>
      <c r="M318" s="56">
        <v>15.813753066614941</v>
      </c>
      <c r="N318" s="36">
        <v>14.052856722891807</v>
      </c>
      <c r="O318" s="37">
        <v>11.673198382033375</v>
      </c>
      <c r="P318" s="37">
        <v>13.813320130759029</v>
      </c>
      <c r="Q318" s="37">
        <v>25.598299546906269</v>
      </c>
      <c r="R318" s="37">
        <v>20.487347407498255</v>
      </c>
      <c r="S318" s="56">
        <v>18.732036501157683</v>
      </c>
      <c r="T318" s="36">
        <v>15.599456855767057</v>
      </c>
      <c r="U318" s="37">
        <v>17.470976527603877</v>
      </c>
      <c r="V318" s="56">
        <v>17.797677208338904</v>
      </c>
      <c r="W318" s="36">
        <v>16.020460026464463</v>
      </c>
      <c r="X318" s="37">
        <v>15.680589697418601</v>
      </c>
      <c r="Y318" s="38">
        <v>16.220596177118583</v>
      </c>
    </row>
    <row r="319" spans="1:25" s="1" customFormat="1" x14ac:dyDescent="0.25">
      <c r="A319" s="47" t="s">
        <v>28</v>
      </c>
      <c r="B319" s="35">
        <v>2.5686490823048431</v>
      </c>
      <c r="C319" s="36">
        <v>1.4264119260864485</v>
      </c>
      <c r="D319" s="37">
        <v>3.750983448058729</v>
      </c>
      <c r="E319" s="36">
        <v>3.472732972930364</v>
      </c>
      <c r="F319" s="37">
        <v>2.3094722236668592</v>
      </c>
      <c r="G319" s="37">
        <v>2.0203352177278733</v>
      </c>
      <c r="H319" s="36">
        <v>2.1171545413315727</v>
      </c>
      <c r="I319" s="37">
        <v>2.177773153214662</v>
      </c>
      <c r="J319" s="37">
        <v>2.958670570172</v>
      </c>
      <c r="K319" s="36">
        <v>2.200252370101079</v>
      </c>
      <c r="L319" s="37">
        <v>1.4511474934689044</v>
      </c>
      <c r="M319" s="56">
        <v>5.1039331152058534</v>
      </c>
      <c r="N319" s="36">
        <v>2.6282850618270341</v>
      </c>
      <c r="O319" s="37">
        <v>1.6595311902807137</v>
      </c>
      <c r="P319" s="37">
        <v>3.6488126693809222</v>
      </c>
      <c r="Q319" s="37">
        <v>1.6744796650816309</v>
      </c>
      <c r="R319" s="37">
        <v>1.9877872006018913</v>
      </c>
      <c r="S319" s="56">
        <v>7.6876754607144635</v>
      </c>
      <c r="T319" s="36">
        <v>2.4217128043279006</v>
      </c>
      <c r="U319" s="37">
        <v>1.5430608881257513</v>
      </c>
      <c r="V319" s="56">
        <v>5.7340845997532393</v>
      </c>
      <c r="W319" s="36">
        <v>1.3568080874271713</v>
      </c>
      <c r="X319" s="37">
        <v>3.0911118846188286</v>
      </c>
      <c r="Y319" s="38">
        <v>1.8607431560370666</v>
      </c>
    </row>
    <row r="320" spans="1:25" s="1" customFormat="1" x14ac:dyDescent="0.25">
      <c r="A320" s="47" t="s">
        <v>27</v>
      </c>
      <c r="B320" s="35">
        <v>4.9698972524782938</v>
      </c>
      <c r="C320" s="36">
        <v>3.2596281542978862</v>
      </c>
      <c r="D320" s="37">
        <v>6.7402038113720826</v>
      </c>
      <c r="E320" s="36">
        <v>4.8120526166601252</v>
      </c>
      <c r="F320" s="37">
        <v>5.3703424755167699</v>
      </c>
      <c r="G320" s="37">
        <v>4.7485064903764984</v>
      </c>
      <c r="H320" s="36">
        <v>6.3999804428907474</v>
      </c>
      <c r="I320" s="37">
        <v>5.2751062882525428</v>
      </c>
      <c r="J320" s="37">
        <v>4.0825042343523039</v>
      </c>
      <c r="K320" s="36">
        <v>5.468336582227086</v>
      </c>
      <c r="L320" s="37">
        <v>5.2340036173366942</v>
      </c>
      <c r="M320" s="56">
        <v>3.4181639980100957</v>
      </c>
      <c r="N320" s="36">
        <v>4.6334228627736076</v>
      </c>
      <c r="O320" s="37">
        <v>4.8861896237638103</v>
      </c>
      <c r="P320" s="37">
        <v>4.7219899958479088</v>
      </c>
      <c r="Q320" s="37">
        <v>6.6880525428975268</v>
      </c>
      <c r="R320" s="37">
        <v>4.858116475966189</v>
      </c>
      <c r="S320" s="56">
        <v>6.5242474409412425</v>
      </c>
      <c r="T320" s="36">
        <v>5.0880496568731122</v>
      </c>
      <c r="U320" s="37">
        <v>1.1218356168873493</v>
      </c>
      <c r="V320" s="56">
        <v>7.5180214888918444</v>
      </c>
      <c r="W320" s="36">
        <v>5.9457548590237472</v>
      </c>
      <c r="X320" s="37">
        <v>4.3432572378996817</v>
      </c>
      <c r="Y320" s="38">
        <v>5.6030826747621196</v>
      </c>
    </row>
    <row r="321" spans="1:25" s="1" customFormat="1" x14ac:dyDescent="0.25">
      <c r="A321" s="47" t="s">
        <v>26</v>
      </c>
      <c r="B321" s="35">
        <v>7.3146649224008486</v>
      </c>
      <c r="C321" s="36">
        <v>6.0922479072004796</v>
      </c>
      <c r="D321" s="37">
        <v>8.5799937890774363</v>
      </c>
      <c r="E321" s="36">
        <v>6.8664350943826697</v>
      </c>
      <c r="F321" s="37">
        <v>8.2200761278382792</v>
      </c>
      <c r="G321" s="37">
        <v>6.8928733740482429</v>
      </c>
      <c r="H321" s="36">
        <v>7.0023981760205745</v>
      </c>
      <c r="I321" s="37">
        <v>7.8519780053151536</v>
      </c>
      <c r="J321" s="37">
        <v>7.01655189388533</v>
      </c>
      <c r="K321" s="36">
        <v>6.9822926070999243</v>
      </c>
      <c r="L321" s="37">
        <v>7.1942953032529955</v>
      </c>
      <c r="M321" s="56">
        <v>8.2654869959450981</v>
      </c>
      <c r="N321" s="36">
        <v>9.1896480452818796</v>
      </c>
      <c r="O321" s="37">
        <v>4.5159027134158887</v>
      </c>
      <c r="P321" s="37">
        <v>9.1283294723213384</v>
      </c>
      <c r="Q321" s="37">
        <v>5.608531847808961</v>
      </c>
      <c r="R321" s="37">
        <v>6.862754712906888</v>
      </c>
      <c r="S321" s="56">
        <v>4.875061969724829</v>
      </c>
      <c r="T321" s="36">
        <v>7.5059559928169319</v>
      </c>
      <c r="U321" s="37">
        <v>5.1660319970553186</v>
      </c>
      <c r="V321" s="56">
        <v>7.1604641221084009</v>
      </c>
      <c r="W321" s="36">
        <v>6.5145219959535305</v>
      </c>
      <c r="X321" s="37">
        <v>7.9104141985733705</v>
      </c>
      <c r="Y321" s="38">
        <v>6.7567084538706137</v>
      </c>
    </row>
    <row r="322" spans="1:25" s="1" customFormat="1" x14ac:dyDescent="0.25">
      <c r="A322" s="47" t="s">
        <v>25</v>
      </c>
      <c r="B322" s="35">
        <v>6.4843491032723426</v>
      </c>
      <c r="C322" s="36">
        <v>6.3013348520944552</v>
      </c>
      <c r="D322" s="37">
        <v>6.6737879053743061</v>
      </c>
      <c r="E322" s="36">
        <v>5.4804846779388283</v>
      </c>
      <c r="F322" s="37">
        <v>5.9843949807227528</v>
      </c>
      <c r="G322" s="37">
        <v>7.7964749194455107</v>
      </c>
      <c r="H322" s="36">
        <v>5.9849330014911279</v>
      </c>
      <c r="I322" s="37">
        <v>6.8904076191749031</v>
      </c>
      <c r="J322" s="37">
        <v>5.3008948703996133</v>
      </c>
      <c r="K322" s="36">
        <v>5.3626742083747807</v>
      </c>
      <c r="L322" s="37">
        <v>7.3481225518785358</v>
      </c>
      <c r="M322" s="56">
        <v>7.7813415144531151</v>
      </c>
      <c r="N322" s="36">
        <v>4.6234911993305872</v>
      </c>
      <c r="O322" s="37">
        <v>10.608422134216827</v>
      </c>
      <c r="P322" s="37">
        <v>4.3525265809121931</v>
      </c>
      <c r="Q322" s="37">
        <v>5.6588456892808248</v>
      </c>
      <c r="R322" s="37">
        <v>6.1836469908352472</v>
      </c>
      <c r="S322" s="56">
        <v>12.777729978722826</v>
      </c>
      <c r="T322" s="36">
        <v>6.3909369528221989</v>
      </c>
      <c r="U322" s="37">
        <v>7.2278850409546136</v>
      </c>
      <c r="V322" s="56">
        <v>7.1929388433249333</v>
      </c>
      <c r="W322" s="36">
        <v>6.8537932497051468</v>
      </c>
      <c r="X322" s="37">
        <v>6.5847605356977601</v>
      </c>
      <c r="Y322" s="38">
        <v>5.3372208579955069</v>
      </c>
    </row>
    <row r="323" spans="1:25" s="1" customFormat="1" x14ac:dyDescent="0.25">
      <c r="A323" s="47" t="s">
        <v>24</v>
      </c>
      <c r="B323" s="35">
        <v>17.084423368132949</v>
      </c>
      <c r="C323" s="36">
        <v>18.222923365946141</v>
      </c>
      <c r="D323" s="37">
        <v>15.905957350373892</v>
      </c>
      <c r="E323" s="36">
        <v>17.422470662942878</v>
      </c>
      <c r="F323" s="37">
        <v>16.221782316342811</v>
      </c>
      <c r="G323" s="37">
        <v>17.563054099092241</v>
      </c>
      <c r="H323" s="36">
        <v>15.450101594670205</v>
      </c>
      <c r="I323" s="37">
        <v>17.203576551943776</v>
      </c>
      <c r="J323" s="37">
        <v>17.828389596363774</v>
      </c>
      <c r="K323" s="36">
        <v>17.403541011198996</v>
      </c>
      <c r="L323" s="37">
        <v>16.178534721350587</v>
      </c>
      <c r="M323" s="56">
        <v>17.709184659944967</v>
      </c>
      <c r="N323" s="36">
        <v>14.121880873164622</v>
      </c>
      <c r="O323" s="37">
        <v>15.271824262516869</v>
      </c>
      <c r="P323" s="37">
        <v>16.697359338737996</v>
      </c>
      <c r="Q323" s="37">
        <v>25.747560797245921</v>
      </c>
      <c r="R323" s="37">
        <v>19.217197587942117</v>
      </c>
      <c r="S323" s="56">
        <v>21.770263663837035</v>
      </c>
      <c r="T323" s="36">
        <v>17.279302400847556</v>
      </c>
      <c r="U323" s="37">
        <v>15.035213623806031</v>
      </c>
      <c r="V323" s="56">
        <v>13.955783778286959</v>
      </c>
      <c r="W323" s="36">
        <v>19.108909133243028</v>
      </c>
      <c r="X323" s="37">
        <v>15.623522412046299</v>
      </c>
      <c r="Y323" s="38">
        <v>20.112705106395921</v>
      </c>
    </row>
    <row r="324" spans="1:25" s="1" customFormat="1" x14ac:dyDescent="0.25">
      <c r="A324" s="47" t="s">
        <v>23</v>
      </c>
      <c r="B324" s="35">
        <v>11.115543076006011</v>
      </c>
      <c r="C324" s="36">
        <v>10.598277377443127</v>
      </c>
      <c r="D324" s="37">
        <v>11.65096692236504</v>
      </c>
      <c r="E324" s="36">
        <v>10.233851846660684</v>
      </c>
      <c r="F324" s="37">
        <v>9.1378858195468009</v>
      </c>
      <c r="G324" s="37">
        <v>13.641608275242239</v>
      </c>
      <c r="H324" s="36">
        <v>9.9489696959612939</v>
      </c>
      <c r="I324" s="37">
        <v>11.063748134850893</v>
      </c>
      <c r="J324" s="37">
        <v>12.414372775165344</v>
      </c>
      <c r="K324" s="36">
        <v>11.174361269136737</v>
      </c>
      <c r="L324" s="37">
        <v>11.766584797922297</v>
      </c>
      <c r="M324" s="56">
        <v>9.9992927103159879</v>
      </c>
      <c r="N324" s="36">
        <v>12.033386084683796</v>
      </c>
      <c r="O324" s="37">
        <v>11.60019712328063</v>
      </c>
      <c r="P324" s="37">
        <v>13.743769501525843</v>
      </c>
      <c r="Q324" s="37">
        <v>3.9325924627270288</v>
      </c>
      <c r="R324" s="37">
        <v>10.98360668434125</v>
      </c>
      <c r="S324" s="56">
        <v>2.3158713715259118</v>
      </c>
      <c r="T324" s="36">
        <v>11.630863316966481</v>
      </c>
      <c r="U324" s="37">
        <v>7.2702890061997909</v>
      </c>
      <c r="V324" s="56">
        <v>8.4051179192768899</v>
      </c>
      <c r="W324" s="36">
        <v>10.389841244662144</v>
      </c>
      <c r="X324" s="37">
        <v>12.009071058170342</v>
      </c>
      <c r="Y324" s="38">
        <v>7.7686959999479139</v>
      </c>
    </row>
    <row r="325" spans="1:25" s="1" customFormat="1" x14ac:dyDescent="0.25">
      <c r="A325" s="47" t="s">
        <v>22</v>
      </c>
      <c r="B325" s="35">
        <v>8.0698607631217243</v>
      </c>
      <c r="C325" s="36">
        <v>9.3676736883937135</v>
      </c>
      <c r="D325" s="37">
        <v>6.7264892806629648</v>
      </c>
      <c r="E325" s="36">
        <v>6.0412236179369661</v>
      </c>
      <c r="F325" s="37">
        <v>9.0388557778343319</v>
      </c>
      <c r="G325" s="37">
        <v>8.954291714769063</v>
      </c>
      <c r="H325" s="36">
        <v>12.531848025862505</v>
      </c>
      <c r="I325" s="37">
        <v>8.4151029303147613</v>
      </c>
      <c r="J325" s="37">
        <v>5.8550487382949994</v>
      </c>
      <c r="K325" s="36">
        <v>6.7758657504300865</v>
      </c>
      <c r="L325" s="37">
        <v>9.664616121369578</v>
      </c>
      <c r="M325" s="56">
        <v>8.6654742444421409</v>
      </c>
      <c r="N325" s="36">
        <v>8.0955564055026219</v>
      </c>
      <c r="O325" s="37">
        <v>9.8351520794027874</v>
      </c>
      <c r="P325" s="37">
        <v>8.8046503464303125</v>
      </c>
      <c r="Q325" s="37">
        <v>8.7714526487507971</v>
      </c>
      <c r="R325" s="37">
        <v>4.3518590620756674</v>
      </c>
      <c r="S325" s="56">
        <v>8.7513608377587033</v>
      </c>
      <c r="T325" s="36">
        <v>7.9040249633886033</v>
      </c>
      <c r="U325" s="37">
        <v>8.9831697715521948</v>
      </c>
      <c r="V325" s="56">
        <v>9.6443710795909166</v>
      </c>
      <c r="W325" s="36">
        <v>7.1415927234619359</v>
      </c>
      <c r="X325" s="37">
        <v>8.9125391245460612</v>
      </c>
      <c r="Y325" s="38">
        <v>6.5899486965976433</v>
      </c>
    </row>
    <row r="326" spans="1:25" s="1" customFormat="1" x14ac:dyDescent="0.25">
      <c r="A326" s="47" t="s">
        <v>21</v>
      </c>
      <c r="B326" s="35">
        <v>8.3097286751722876</v>
      </c>
      <c r="C326" s="36">
        <v>10.985809211320348</v>
      </c>
      <c r="D326" s="37">
        <v>5.5397067351681848</v>
      </c>
      <c r="E326" s="36">
        <v>8.8025268264494869</v>
      </c>
      <c r="F326" s="37">
        <v>9.4133509772104809</v>
      </c>
      <c r="G326" s="37">
        <v>6.8994019383833027</v>
      </c>
      <c r="H326" s="36">
        <v>9.4793778400120825</v>
      </c>
      <c r="I326" s="37">
        <v>9.1705906607400465</v>
      </c>
      <c r="J326" s="37">
        <v>6.5738218351953872</v>
      </c>
      <c r="K326" s="36">
        <v>7.8396660347375882</v>
      </c>
      <c r="L326" s="37">
        <v>8.8502408391209109</v>
      </c>
      <c r="M326" s="56">
        <v>8.5845112430710433</v>
      </c>
      <c r="N326" s="36">
        <v>7.8971267175334328</v>
      </c>
      <c r="O326" s="37">
        <v>13.247847144995953</v>
      </c>
      <c r="P326" s="37">
        <v>6.4201840304728517</v>
      </c>
      <c r="Q326" s="37">
        <v>8.6261734248676927</v>
      </c>
      <c r="R326" s="37">
        <v>5.8238827576090504</v>
      </c>
      <c r="S326" s="56">
        <v>5.1551827349255754</v>
      </c>
      <c r="T326" s="36">
        <v>8.3379932112995228</v>
      </c>
      <c r="U326" s="37">
        <v>8.2574930250134173</v>
      </c>
      <c r="V326" s="56">
        <v>8.2363625313121371</v>
      </c>
      <c r="W326" s="36">
        <v>8.1855462935891392</v>
      </c>
      <c r="X326" s="37">
        <v>7.9847931430166579</v>
      </c>
      <c r="Y326" s="38">
        <v>10.298886625909121</v>
      </c>
    </row>
    <row r="327" spans="1:25" s="1" customFormat="1" x14ac:dyDescent="0.25">
      <c r="A327" s="47" t="s">
        <v>20</v>
      </c>
      <c r="B327" s="35">
        <v>4.6185228448263018</v>
      </c>
      <c r="C327" s="36">
        <v>5.8680388800869858</v>
      </c>
      <c r="D327" s="37">
        <v>3.3251436713276497</v>
      </c>
      <c r="E327" s="36">
        <v>4.1321000074855796</v>
      </c>
      <c r="F327" s="37">
        <v>3.7156420173826517</v>
      </c>
      <c r="G327" s="37">
        <v>5.8441277213913443</v>
      </c>
      <c r="H327" s="36">
        <v>9.7287914630198156</v>
      </c>
      <c r="I327" s="37">
        <v>3.7680794074353217</v>
      </c>
      <c r="J327" s="37">
        <v>3.31176162522434</v>
      </c>
      <c r="K327" s="36">
        <v>3.4344470717493039</v>
      </c>
      <c r="L327" s="37">
        <v>5.0086659384681678</v>
      </c>
      <c r="M327" s="56">
        <v>6.7729929038641474</v>
      </c>
      <c r="N327" s="36">
        <v>7.8670218047757823</v>
      </c>
      <c r="O327" s="37">
        <v>4.2234775134265305</v>
      </c>
      <c r="P327" s="37">
        <v>3.4714241509166253</v>
      </c>
      <c r="Q327" s="37">
        <v>2.4872592465404897</v>
      </c>
      <c r="R327" s="37">
        <v>2.6637764851116943</v>
      </c>
      <c r="S327" s="56">
        <v>5.3238650608320857</v>
      </c>
      <c r="T327" s="36">
        <v>4.7270781204523962</v>
      </c>
      <c r="U327" s="37">
        <v>4.9050941307556455</v>
      </c>
      <c r="V327" s="56">
        <v>2.9750531968869458</v>
      </c>
      <c r="W327" s="36">
        <v>2.8777861483804812</v>
      </c>
      <c r="X327" s="37">
        <v>5.2457658679260666</v>
      </c>
      <c r="Y327" s="38">
        <v>5.7993284045000353</v>
      </c>
    </row>
    <row r="328" spans="1:25" s="1" customFormat="1" x14ac:dyDescent="0.25">
      <c r="A328" s="47" t="s">
        <v>130</v>
      </c>
      <c r="B328" s="35">
        <v>10.577073318597442</v>
      </c>
      <c r="C328" s="36">
        <v>14.178985856994434</v>
      </c>
      <c r="D328" s="37">
        <v>6.8487188753874024</v>
      </c>
      <c r="E328" s="36">
        <v>10.098312530494644</v>
      </c>
      <c r="F328" s="37">
        <v>10.599072646280575</v>
      </c>
      <c r="G328" s="37">
        <v>10.970329794447288</v>
      </c>
      <c r="H328" s="36">
        <v>7.5501252310115357</v>
      </c>
      <c r="I328" s="37">
        <v>11.536529420033418</v>
      </c>
      <c r="J328" s="37">
        <v>10.68244434601189</v>
      </c>
      <c r="K328" s="36">
        <v>13.708113325856797</v>
      </c>
      <c r="L328" s="37">
        <v>8.7729822441437726</v>
      </c>
      <c r="M328" s="56">
        <v>6.0428313143565973</v>
      </c>
      <c r="N328" s="36">
        <v>12.768599032764858</v>
      </c>
      <c r="O328" s="37">
        <v>10.702987640104396</v>
      </c>
      <c r="P328" s="37">
        <v>9.2249515391125723</v>
      </c>
      <c r="Q328" s="37">
        <v>4.5083913531393698</v>
      </c>
      <c r="R328" s="37">
        <v>12.767196315272351</v>
      </c>
      <c r="S328" s="56">
        <v>6.0867049798596504</v>
      </c>
      <c r="T328" s="36">
        <v>9.8370563559409412</v>
      </c>
      <c r="U328" s="37">
        <v>20.911472941095429</v>
      </c>
      <c r="V328" s="56">
        <v>10.280008926725651</v>
      </c>
      <c r="W328" s="36">
        <v>11.508116845143409</v>
      </c>
      <c r="X328" s="37">
        <v>10.538740850333996</v>
      </c>
      <c r="Y328" s="38">
        <v>7.5708621302531878</v>
      </c>
    </row>
    <row r="329" spans="1:25" s="1" customFormat="1" x14ac:dyDescent="0.25">
      <c r="A329" s="47" t="s">
        <v>193</v>
      </c>
      <c r="B329" s="35">
        <v>30.684595946125601</v>
      </c>
      <c r="C329" s="36">
        <v>20.218771505421643</v>
      </c>
      <c r="D329" s="37">
        <v>41.517813754551838</v>
      </c>
      <c r="E329" s="36">
        <v>32.635818107166315</v>
      </c>
      <c r="F329" s="37">
        <v>33.311645409949392</v>
      </c>
      <c r="G329" s="37">
        <v>26.656352647035011</v>
      </c>
      <c r="H329" s="36">
        <v>26.684104067852719</v>
      </c>
      <c r="I329" s="37">
        <v>29.003045780918761</v>
      </c>
      <c r="J329" s="37">
        <v>35.577631679207386</v>
      </c>
      <c r="K329" s="36">
        <v>30.932256763786434</v>
      </c>
      <c r="L329" s="37">
        <v>29.030370605384746</v>
      </c>
      <c r="M329" s="56">
        <v>32.601337175775988</v>
      </c>
      <c r="N329" s="36">
        <v>30.504212692774324</v>
      </c>
      <c r="O329" s="37">
        <v>22.734821909493789</v>
      </c>
      <c r="P329" s="37">
        <v>31.312452268309201</v>
      </c>
      <c r="Q329" s="37">
        <v>39.569363602694388</v>
      </c>
      <c r="R329" s="37">
        <v>34.196005796973225</v>
      </c>
      <c r="S329" s="56">
        <v>37.819021372538216</v>
      </c>
      <c r="T329" s="36">
        <v>30.615175309785005</v>
      </c>
      <c r="U329" s="37">
        <v>25.301905029672298</v>
      </c>
      <c r="V329" s="56">
        <v>38.210247419092383</v>
      </c>
      <c r="W329" s="36">
        <v>29.837544968868912</v>
      </c>
      <c r="X329" s="37">
        <v>31.025373018510482</v>
      </c>
      <c r="Y329" s="38">
        <v>30.441130461788383</v>
      </c>
    </row>
    <row r="330" spans="1:25" s="1" customFormat="1" x14ac:dyDescent="0.25">
      <c r="A330" s="47" t="s">
        <v>194</v>
      </c>
      <c r="B330" s="35">
        <v>34.684315547411302</v>
      </c>
      <c r="C330" s="36">
        <v>35.122535595483726</v>
      </c>
      <c r="D330" s="37">
        <v>34.230712178113237</v>
      </c>
      <c r="E330" s="36">
        <v>33.136807187542388</v>
      </c>
      <c r="F330" s="37">
        <v>31.344063116612368</v>
      </c>
      <c r="G330" s="37">
        <v>39.001137293779991</v>
      </c>
      <c r="H330" s="36">
        <v>31.384004292122626</v>
      </c>
      <c r="I330" s="37">
        <v>35.157732305969574</v>
      </c>
      <c r="J330" s="37">
        <v>35.543657241928727</v>
      </c>
      <c r="K330" s="36">
        <v>33.940576488710512</v>
      </c>
      <c r="L330" s="37">
        <v>35.293242071151418</v>
      </c>
      <c r="M330" s="56">
        <v>35.489818884714069</v>
      </c>
      <c r="N330" s="36">
        <v>30.778758157179006</v>
      </c>
      <c r="O330" s="37">
        <v>37.480443520014326</v>
      </c>
      <c r="P330" s="37">
        <v>34.793655421176034</v>
      </c>
      <c r="Q330" s="37">
        <v>35.338998949253771</v>
      </c>
      <c r="R330" s="37">
        <v>36.384451263118613</v>
      </c>
      <c r="S330" s="56">
        <v>36.863865014085775</v>
      </c>
      <c r="T330" s="36">
        <v>35.301102670636233</v>
      </c>
      <c r="U330" s="37">
        <v>29.533387670960437</v>
      </c>
      <c r="V330" s="56">
        <v>29.553840540888782</v>
      </c>
      <c r="W330" s="36">
        <v>36.352543627610316</v>
      </c>
      <c r="X330" s="37">
        <v>34.217354005914402</v>
      </c>
      <c r="Y330" s="38">
        <v>33.218621964339341</v>
      </c>
    </row>
    <row r="331" spans="1:25" s="1" customFormat="1" x14ac:dyDescent="0.25">
      <c r="A331" s="47" t="s">
        <v>195</v>
      </c>
      <c r="B331" s="35">
        <v>31.575185601717756</v>
      </c>
      <c r="C331" s="36">
        <v>40.400507636795481</v>
      </c>
      <c r="D331" s="37">
        <v>22.440058562546202</v>
      </c>
      <c r="E331" s="36">
        <v>29.07416298236668</v>
      </c>
      <c r="F331" s="37">
        <v>32.766921418708037</v>
      </c>
      <c r="G331" s="37">
        <v>32.668151168991002</v>
      </c>
      <c r="H331" s="36">
        <v>39.290142559905938</v>
      </c>
      <c r="I331" s="37">
        <v>32.890302418523547</v>
      </c>
      <c r="J331" s="37">
        <v>26.423076544726616</v>
      </c>
      <c r="K331" s="36">
        <v>31.758092182773776</v>
      </c>
      <c r="L331" s="37">
        <v>32.296505143102436</v>
      </c>
      <c r="M331" s="56">
        <v>30.06580970573393</v>
      </c>
      <c r="N331" s="36">
        <v>36.628303960576694</v>
      </c>
      <c r="O331" s="37">
        <v>38.009464377929667</v>
      </c>
      <c r="P331" s="37">
        <v>27.92121006693236</v>
      </c>
      <c r="Q331" s="37">
        <v>24.393276673298349</v>
      </c>
      <c r="R331" s="37">
        <v>25.606714620068761</v>
      </c>
      <c r="S331" s="56">
        <v>25.317113613376012</v>
      </c>
      <c r="T331" s="36">
        <v>30.806152651081465</v>
      </c>
      <c r="U331" s="37">
        <v>43.057229868416684</v>
      </c>
      <c r="V331" s="56">
        <v>31.135795734515654</v>
      </c>
      <c r="W331" s="36">
        <v>29.713042010574963</v>
      </c>
      <c r="X331" s="37">
        <v>32.681838985822779</v>
      </c>
      <c r="Y331" s="38">
        <v>30.259025857259985</v>
      </c>
    </row>
    <row r="332" spans="1:25" s="1" customFormat="1" x14ac:dyDescent="0.25">
      <c r="A332" s="47" t="s">
        <v>19</v>
      </c>
      <c r="B332" s="35">
        <v>3.0559029047450639</v>
      </c>
      <c r="C332" s="36">
        <v>4.2581852622990013</v>
      </c>
      <c r="D332" s="37">
        <v>1.8114155047888745</v>
      </c>
      <c r="E332" s="36">
        <v>5.1532117229246852</v>
      </c>
      <c r="F332" s="37">
        <v>2.577370054730145</v>
      </c>
      <c r="G332" s="37">
        <v>1.6743588901940771</v>
      </c>
      <c r="H332" s="36">
        <v>2.6417490801187298</v>
      </c>
      <c r="I332" s="37">
        <v>2.9489194945880777</v>
      </c>
      <c r="J332" s="37">
        <v>2.4556345341373147</v>
      </c>
      <c r="K332" s="36">
        <v>3.3690745647293414</v>
      </c>
      <c r="L332" s="37">
        <v>3.3798821803614807</v>
      </c>
      <c r="M332" s="56">
        <v>1.843034233775916</v>
      </c>
      <c r="N332" s="36">
        <v>2.0887251894699213</v>
      </c>
      <c r="O332" s="37">
        <v>1.7752701925621894</v>
      </c>
      <c r="P332" s="37">
        <v>5.9726822435824074</v>
      </c>
      <c r="Q332" s="37">
        <v>0.69836077475346425</v>
      </c>
      <c r="R332" s="37">
        <v>3.8128283198393516</v>
      </c>
      <c r="S332" s="56">
        <v>0</v>
      </c>
      <c r="T332" s="36">
        <v>3.2775693684969429</v>
      </c>
      <c r="U332" s="37">
        <v>2.1074774309505862</v>
      </c>
      <c r="V332" s="56">
        <v>1.1001163055032201</v>
      </c>
      <c r="W332" s="36">
        <v>4.0968693929457505</v>
      </c>
      <c r="X332" s="37">
        <v>2.0754339897521716</v>
      </c>
      <c r="Y332" s="38">
        <v>6.0812217166122586</v>
      </c>
    </row>
    <row r="333" spans="1:25" s="1" customFormat="1" x14ac:dyDescent="0.25">
      <c r="A333" s="47" t="s">
        <v>40</v>
      </c>
      <c r="B333" s="39">
        <v>4.9802877953724254</v>
      </c>
      <c r="C333" s="40">
        <v>5.7884262166681886</v>
      </c>
      <c r="D333" s="41">
        <v>4.1646254000875667</v>
      </c>
      <c r="E333" s="40">
        <v>4.7973617259033929</v>
      </c>
      <c r="F333" s="41">
        <v>4.8817661269158412</v>
      </c>
      <c r="G333" s="41">
        <v>5.2196201041763004</v>
      </c>
      <c r="H333" s="40">
        <v>5.37629525533925</v>
      </c>
      <c r="I333" s="41">
        <v>5.1291997354816301</v>
      </c>
      <c r="J333" s="41">
        <v>4.5846965187160613</v>
      </c>
      <c r="K333" s="40">
        <v>5.0474308933542096</v>
      </c>
      <c r="L333" s="41">
        <v>5.0263731782698837</v>
      </c>
      <c r="M333" s="55">
        <v>4.7589432192212202</v>
      </c>
      <c r="N333" s="40">
        <v>5.3017679194598406</v>
      </c>
      <c r="O333" s="41">
        <v>5.4288123566259276</v>
      </c>
      <c r="P333" s="41">
        <v>4.895637454161947</v>
      </c>
      <c r="Q333" s="41">
        <v>4.0757003374983238</v>
      </c>
      <c r="R333" s="41">
        <v>4.6546178611344828</v>
      </c>
      <c r="S333" s="55">
        <v>4.20501645804804</v>
      </c>
      <c r="T333" s="40">
        <v>4.9606642818917468</v>
      </c>
      <c r="U333" s="41">
        <v>5.6102025487642369</v>
      </c>
      <c r="V333" s="55">
        <v>4.5926238798641226</v>
      </c>
      <c r="W333" s="40">
        <v>4.9481952270204967</v>
      </c>
      <c r="X333" s="41">
        <v>5.0128929832320388</v>
      </c>
      <c r="Y333" s="42">
        <v>4.8795878527560852</v>
      </c>
    </row>
    <row r="334" spans="1:25" s="1" customFormat="1" x14ac:dyDescent="0.25">
      <c r="A334" s="79"/>
      <c r="B334" s="35"/>
      <c r="C334" s="36"/>
      <c r="D334" s="37"/>
      <c r="E334" s="36"/>
      <c r="F334" s="37"/>
      <c r="G334" s="37"/>
      <c r="H334" s="36"/>
      <c r="I334" s="37"/>
      <c r="J334" s="37"/>
      <c r="K334" s="36"/>
      <c r="L334" s="37"/>
      <c r="M334" s="56"/>
      <c r="N334" s="36"/>
      <c r="O334" s="37"/>
      <c r="P334" s="37"/>
      <c r="Q334" s="37"/>
      <c r="R334" s="37"/>
      <c r="S334" s="56"/>
      <c r="T334" s="36"/>
      <c r="U334" s="37"/>
      <c r="V334" s="56"/>
      <c r="W334" s="36"/>
      <c r="X334" s="37"/>
      <c r="Y334" s="38"/>
    </row>
    <row r="335" spans="1:25" s="1" customFormat="1" ht="60" x14ac:dyDescent="0.25">
      <c r="A335" s="43" t="s">
        <v>354</v>
      </c>
      <c r="B335" s="35"/>
      <c r="C335" s="36"/>
      <c r="D335" s="37"/>
      <c r="E335" s="36"/>
      <c r="F335" s="37"/>
      <c r="G335" s="37"/>
      <c r="H335" s="36"/>
      <c r="I335" s="37"/>
      <c r="J335" s="37"/>
      <c r="K335" s="36"/>
      <c r="L335" s="37"/>
      <c r="M335" s="56"/>
      <c r="N335" s="36"/>
      <c r="O335" s="37"/>
      <c r="P335" s="37"/>
      <c r="Q335" s="37"/>
      <c r="R335" s="37"/>
      <c r="S335" s="56"/>
      <c r="T335" s="36"/>
      <c r="U335" s="37"/>
      <c r="V335" s="56"/>
      <c r="W335" s="36"/>
      <c r="X335" s="37"/>
      <c r="Y335" s="38"/>
    </row>
    <row r="336" spans="1:25" s="1" customFormat="1" x14ac:dyDescent="0.25">
      <c r="A336" s="43"/>
      <c r="B336" s="35"/>
      <c r="C336" s="36"/>
      <c r="D336" s="37"/>
      <c r="E336" s="36"/>
      <c r="F336" s="37"/>
      <c r="G336" s="37"/>
      <c r="H336" s="36"/>
      <c r="I336" s="37"/>
      <c r="J336" s="37"/>
      <c r="K336" s="36"/>
      <c r="L336" s="37"/>
      <c r="M336" s="56"/>
      <c r="N336" s="36"/>
      <c r="O336" s="37"/>
      <c r="P336" s="37"/>
      <c r="Q336" s="37"/>
      <c r="R336" s="37"/>
      <c r="S336" s="56"/>
      <c r="T336" s="36"/>
      <c r="U336" s="37"/>
      <c r="V336" s="56"/>
      <c r="W336" s="36"/>
      <c r="X336" s="37"/>
      <c r="Y336" s="38"/>
    </row>
    <row r="337" spans="1:25" s="1" customFormat="1" x14ac:dyDescent="0.25">
      <c r="A337" s="43" t="s">
        <v>355</v>
      </c>
      <c r="B337" s="35"/>
      <c r="C337" s="36"/>
      <c r="D337" s="37"/>
      <c r="E337" s="36"/>
      <c r="F337" s="37"/>
      <c r="G337" s="37"/>
      <c r="H337" s="36"/>
      <c r="I337" s="37"/>
      <c r="J337" s="37"/>
      <c r="K337" s="36"/>
      <c r="L337" s="37"/>
      <c r="M337" s="56"/>
      <c r="N337" s="36"/>
      <c r="O337" s="37"/>
      <c r="P337" s="37"/>
      <c r="Q337" s="37"/>
      <c r="R337" s="37"/>
      <c r="S337" s="56"/>
      <c r="T337" s="36"/>
      <c r="U337" s="37"/>
      <c r="V337" s="56"/>
      <c r="W337" s="36"/>
      <c r="X337" s="37"/>
      <c r="Y337" s="38"/>
    </row>
    <row r="338" spans="1:25" s="1" customFormat="1" x14ac:dyDescent="0.25">
      <c r="A338" s="47" t="s">
        <v>235</v>
      </c>
      <c r="B338" s="35">
        <v>26.445169835031894</v>
      </c>
      <c r="C338" s="36">
        <v>24.937793632195664</v>
      </c>
      <c r="D338" s="37">
        <v>28.005461125706933</v>
      </c>
      <c r="E338" s="36">
        <v>26.684476703716498</v>
      </c>
      <c r="F338" s="37">
        <v>26.724283810840589</v>
      </c>
      <c r="G338" s="37">
        <v>25.989589223463007</v>
      </c>
      <c r="H338" s="36">
        <v>27.97861272764699</v>
      </c>
      <c r="I338" s="37">
        <v>26.469870814048186</v>
      </c>
      <c r="J338" s="37">
        <v>26.145486841767756</v>
      </c>
      <c r="K338" s="36">
        <v>30.874415365323326</v>
      </c>
      <c r="L338" s="37">
        <v>22.695467401019098</v>
      </c>
      <c r="M338" s="56">
        <v>21.833730513019713</v>
      </c>
      <c r="N338" s="36">
        <v>29.429633542866334</v>
      </c>
      <c r="O338" s="37">
        <v>24.061227477391174</v>
      </c>
      <c r="P338" s="37">
        <v>24.498120613170915</v>
      </c>
      <c r="Q338" s="37">
        <v>22.4381480197343</v>
      </c>
      <c r="R338" s="37">
        <v>27.028400543695074</v>
      </c>
      <c r="S338" s="56">
        <v>50.760891516405316</v>
      </c>
      <c r="T338" s="36">
        <v>26.303417972780689</v>
      </c>
      <c r="U338" s="37">
        <v>24.633802122201431</v>
      </c>
      <c r="V338" s="56">
        <v>27.978620611844253</v>
      </c>
      <c r="W338" s="36">
        <v>30.951406137049137</v>
      </c>
      <c r="X338" s="37">
        <v>24.018575410350078</v>
      </c>
      <c r="Y338" s="38">
        <v>27.580545065917939</v>
      </c>
    </row>
    <row r="339" spans="1:25" s="1" customFormat="1" x14ac:dyDescent="0.25">
      <c r="A339" s="47" t="s">
        <v>236</v>
      </c>
      <c r="B339" s="35">
        <v>35.070924959549423</v>
      </c>
      <c r="C339" s="36">
        <v>35.539256763133018</v>
      </c>
      <c r="D339" s="37">
        <v>34.586152788606064</v>
      </c>
      <c r="E339" s="36">
        <v>36.936378056884699</v>
      </c>
      <c r="F339" s="37">
        <v>35.655401137152822</v>
      </c>
      <c r="G339" s="37">
        <v>32.940277282384983</v>
      </c>
      <c r="H339" s="36">
        <v>38.752882346914802</v>
      </c>
      <c r="I339" s="37">
        <v>36.192271949868314</v>
      </c>
      <c r="J339" s="37">
        <v>31.62004275620388</v>
      </c>
      <c r="K339" s="36">
        <v>36.161014338039784</v>
      </c>
      <c r="L339" s="37">
        <v>33.147394673977089</v>
      </c>
      <c r="M339" s="56">
        <v>35.442389275563649</v>
      </c>
      <c r="N339" s="36">
        <v>37.706088374707228</v>
      </c>
      <c r="O339" s="37">
        <v>37.583246460903872</v>
      </c>
      <c r="P339" s="37">
        <v>38.90299907019422</v>
      </c>
      <c r="Q339" s="37">
        <v>29.606952471419618</v>
      </c>
      <c r="R339" s="37">
        <v>28.760713264359953</v>
      </c>
      <c r="S339" s="56">
        <v>16.185064189495442</v>
      </c>
      <c r="T339" s="36">
        <v>35.924054399194617</v>
      </c>
      <c r="U339" s="37">
        <v>31.243179406914624</v>
      </c>
      <c r="V339" s="56">
        <v>26.983562460328297</v>
      </c>
      <c r="W339" s="36">
        <v>34.361641189321922</v>
      </c>
      <c r="X339" s="37">
        <v>36.942374950383289</v>
      </c>
      <c r="Y339" s="38">
        <v>26.066968063208385</v>
      </c>
    </row>
    <row r="340" spans="1:25" s="1" customFormat="1" x14ac:dyDescent="0.25">
      <c r="A340" s="47" t="s">
        <v>237</v>
      </c>
      <c r="B340" s="35">
        <v>26.931961424498681</v>
      </c>
      <c r="C340" s="36">
        <v>32.963615420136101</v>
      </c>
      <c r="D340" s="37">
        <v>20.688571632322155</v>
      </c>
      <c r="E340" s="36">
        <v>30.760150158116218</v>
      </c>
      <c r="F340" s="37">
        <v>27.92515611770316</v>
      </c>
      <c r="G340" s="37">
        <v>22.743684543212726</v>
      </c>
      <c r="H340" s="36">
        <v>30.182940050813635</v>
      </c>
      <c r="I340" s="37">
        <v>26.305974844946849</v>
      </c>
      <c r="J340" s="37">
        <v>26.0632797092684</v>
      </c>
      <c r="K340" s="36">
        <v>27.777909463116558</v>
      </c>
      <c r="L340" s="37">
        <v>27.892402073327808</v>
      </c>
      <c r="M340" s="56">
        <v>23.527321025069948</v>
      </c>
      <c r="N340" s="36">
        <v>23.54973797515003</v>
      </c>
      <c r="O340" s="37">
        <v>26.965151040301816</v>
      </c>
      <c r="P340" s="37">
        <v>29.004561111816358</v>
      </c>
      <c r="Q340" s="37">
        <v>34.845078140990438</v>
      </c>
      <c r="R340" s="37">
        <v>20.583439305788676</v>
      </c>
      <c r="S340" s="56">
        <v>39.700593864548622</v>
      </c>
      <c r="T340" s="36">
        <v>26.94663806393028</v>
      </c>
      <c r="U340" s="37">
        <v>25.108036334108981</v>
      </c>
      <c r="V340" s="56">
        <v>27.822233271665418</v>
      </c>
      <c r="W340" s="36">
        <v>27.329799524938984</v>
      </c>
      <c r="X340" s="37">
        <v>25.790209516715429</v>
      </c>
      <c r="Y340" s="38">
        <v>28.746987912745158</v>
      </c>
    </row>
    <row r="341" spans="1:25" s="1" customFormat="1" x14ac:dyDescent="0.25">
      <c r="A341" s="47" t="s">
        <v>238</v>
      </c>
      <c r="B341" s="35">
        <v>22.411508697117235</v>
      </c>
      <c r="C341" s="36">
        <v>24.014543695857586</v>
      </c>
      <c r="D341" s="37">
        <v>20.752200594418468</v>
      </c>
      <c r="E341" s="36">
        <v>19.992847230381486</v>
      </c>
      <c r="F341" s="37">
        <v>18.422531717227976</v>
      </c>
      <c r="G341" s="37">
        <v>28.058825471198883</v>
      </c>
      <c r="H341" s="36">
        <v>22.291975128148835</v>
      </c>
      <c r="I341" s="37">
        <v>22.456196677463755</v>
      </c>
      <c r="J341" s="37">
        <v>22.531086739962507</v>
      </c>
      <c r="K341" s="36">
        <v>20.221657826810677</v>
      </c>
      <c r="L341" s="37">
        <v>21.290264065496768</v>
      </c>
      <c r="M341" s="56">
        <v>29.170080977742348</v>
      </c>
      <c r="N341" s="36">
        <v>24.542332199198171</v>
      </c>
      <c r="O341" s="37">
        <v>26.036261594705785</v>
      </c>
      <c r="P341" s="37">
        <v>23.522128631273336</v>
      </c>
      <c r="Q341" s="37">
        <v>20.596928451083119</v>
      </c>
      <c r="R341" s="37">
        <v>15.9976895402762</v>
      </c>
      <c r="S341" s="56">
        <v>10.597517690001055</v>
      </c>
      <c r="T341" s="36">
        <v>21.476848360084169</v>
      </c>
      <c r="U341" s="37">
        <v>32.128219703244838</v>
      </c>
      <c r="V341" s="56">
        <v>25.79858194227322</v>
      </c>
      <c r="W341" s="36">
        <v>19.041226044399213</v>
      </c>
      <c r="X341" s="37">
        <v>23.943902735906349</v>
      </c>
      <c r="Y341" s="38">
        <v>23.543518755929526</v>
      </c>
    </row>
    <row r="342" spans="1:25" s="1" customFormat="1" x14ac:dyDescent="0.25">
      <c r="A342" s="47" t="s">
        <v>239</v>
      </c>
      <c r="B342" s="35">
        <v>19.707016195871354</v>
      </c>
      <c r="C342" s="36">
        <v>19.212286523697152</v>
      </c>
      <c r="D342" s="37">
        <v>20.219112908874763</v>
      </c>
      <c r="E342" s="36">
        <v>15.309828400859629</v>
      </c>
      <c r="F342" s="37">
        <v>16.829386480189484</v>
      </c>
      <c r="G342" s="37">
        <v>26.068453621304794</v>
      </c>
      <c r="H342" s="36">
        <v>19.996174638523147</v>
      </c>
      <c r="I342" s="37">
        <v>20.012287638386276</v>
      </c>
      <c r="J342" s="37">
        <v>19.88438972221525</v>
      </c>
      <c r="K342" s="36">
        <v>16.078668589309302</v>
      </c>
      <c r="L342" s="37">
        <v>20.107300583610641</v>
      </c>
      <c r="M342" s="56">
        <v>27.506034017355535</v>
      </c>
      <c r="N342" s="36">
        <v>21.861283514235097</v>
      </c>
      <c r="O342" s="37">
        <v>22.328516708934785</v>
      </c>
      <c r="P342" s="37">
        <v>16.647608795191655</v>
      </c>
      <c r="Q342" s="37">
        <v>19.397506100586977</v>
      </c>
      <c r="R342" s="37">
        <v>18.857373714419737</v>
      </c>
      <c r="S342" s="56">
        <v>14.865427965494055</v>
      </c>
      <c r="T342" s="36">
        <v>19.838886508165391</v>
      </c>
      <c r="U342" s="37">
        <v>18.314176620220106</v>
      </c>
      <c r="V342" s="56">
        <v>19.967119603156398</v>
      </c>
      <c r="W342" s="36">
        <v>17.837464474692492</v>
      </c>
      <c r="X342" s="37">
        <v>20.412858493952371</v>
      </c>
      <c r="Y342" s="38">
        <v>22.244767656426838</v>
      </c>
    </row>
    <row r="343" spans="1:25" s="1" customFormat="1" ht="25.5" x14ac:dyDescent="0.25">
      <c r="A343" s="47" t="s">
        <v>240</v>
      </c>
      <c r="B343" s="35">
        <v>14.861916005273953</v>
      </c>
      <c r="C343" s="36">
        <v>21.280611089268064</v>
      </c>
      <c r="D343" s="37">
        <v>8.2178983949323339</v>
      </c>
      <c r="E343" s="36">
        <v>16.155340941911803</v>
      </c>
      <c r="F343" s="37">
        <v>13.466067643505712</v>
      </c>
      <c r="G343" s="37">
        <v>14.992652187972096</v>
      </c>
      <c r="H343" s="36">
        <v>17.912095686638711</v>
      </c>
      <c r="I343" s="37">
        <v>13.80316612566976</v>
      </c>
      <c r="J343" s="37">
        <v>16.021307046495558</v>
      </c>
      <c r="K343" s="36">
        <v>13.448977918751897</v>
      </c>
      <c r="L343" s="37">
        <v>18.475397565425393</v>
      </c>
      <c r="M343" s="56">
        <v>12.694030665196474</v>
      </c>
      <c r="N343" s="36">
        <v>13.134523191752246</v>
      </c>
      <c r="O343" s="37">
        <v>17.727345971261659</v>
      </c>
      <c r="P343" s="37">
        <v>14.871494372482463</v>
      </c>
      <c r="Q343" s="37">
        <v>12.497161882591792</v>
      </c>
      <c r="R343" s="37">
        <v>16.294555803127217</v>
      </c>
      <c r="S343" s="56">
        <v>10.320676535889035</v>
      </c>
      <c r="T343" s="36">
        <v>14.82958182998941</v>
      </c>
      <c r="U343" s="37">
        <v>14.844750321274205</v>
      </c>
      <c r="V343" s="56">
        <v>15.788071565892011</v>
      </c>
      <c r="W343" s="36">
        <v>12.760980598552235</v>
      </c>
      <c r="X343" s="37">
        <v>14.912445021381677</v>
      </c>
      <c r="Y343" s="38">
        <v>20.079982224827756</v>
      </c>
    </row>
    <row r="344" spans="1:25" s="1" customFormat="1" x14ac:dyDescent="0.25">
      <c r="A344" s="47" t="s">
        <v>241</v>
      </c>
      <c r="B344" s="35">
        <v>2.3884257826315305</v>
      </c>
      <c r="C344" s="36">
        <v>2.5749182033536693</v>
      </c>
      <c r="D344" s="37">
        <v>2.1953867129672289</v>
      </c>
      <c r="E344" s="36">
        <v>1.2749502449092267</v>
      </c>
      <c r="F344" s="37">
        <v>3.7614338356193362</v>
      </c>
      <c r="G344" s="37">
        <v>2.1228878561107334</v>
      </c>
      <c r="H344" s="36">
        <v>3.1259629584867215</v>
      </c>
      <c r="I344" s="37">
        <v>2.815201055287055</v>
      </c>
      <c r="J344" s="37">
        <v>0.9566797698349111</v>
      </c>
      <c r="K344" s="36">
        <v>2.2893337664039772</v>
      </c>
      <c r="L344" s="37">
        <v>2.5212948348572124</v>
      </c>
      <c r="M344" s="56">
        <v>2.4178613023300741</v>
      </c>
      <c r="N344" s="36">
        <v>2.6831797228807717</v>
      </c>
      <c r="O344" s="37">
        <v>1.5555008021453764</v>
      </c>
      <c r="P344" s="37">
        <v>1.0584786763264742</v>
      </c>
      <c r="Q344" s="37">
        <v>3.828480752553761</v>
      </c>
      <c r="R344" s="37">
        <v>3.786484691640569</v>
      </c>
      <c r="S344" s="56">
        <v>5.3238650608320857</v>
      </c>
      <c r="T344" s="36">
        <v>2.0173345579599578</v>
      </c>
      <c r="U344" s="37">
        <v>2.7415568839119278</v>
      </c>
      <c r="V344" s="56">
        <v>7.1849267580839777</v>
      </c>
      <c r="W344" s="36">
        <v>2.1209073707844981</v>
      </c>
      <c r="X344" s="37">
        <v>2.0274188305325391</v>
      </c>
      <c r="Y344" s="38">
        <v>5.124341251305335</v>
      </c>
    </row>
    <row r="345" spans="1:25" s="1" customFormat="1" ht="25.5" x14ac:dyDescent="0.25">
      <c r="A345" s="47" t="s">
        <v>242</v>
      </c>
      <c r="B345" s="35">
        <v>15.082566495480071</v>
      </c>
      <c r="C345" s="36">
        <v>13.296002517539026</v>
      </c>
      <c r="D345" s="37">
        <v>16.931846197368756</v>
      </c>
      <c r="E345" s="36">
        <v>15.397803089691578</v>
      </c>
      <c r="F345" s="37">
        <v>16.131437480214935</v>
      </c>
      <c r="G345" s="37">
        <v>13.874256582173924</v>
      </c>
      <c r="H345" s="36">
        <v>13.641202395785918</v>
      </c>
      <c r="I345" s="37">
        <v>16.571776878781119</v>
      </c>
      <c r="J345" s="37">
        <v>13.351670316582354</v>
      </c>
      <c r="K345" s="36">
        <v>14.235619875315292</v>
      </c>
      <c r="L345" s="37">
        <v>15.461079305467848</v>
      </c>
      <c r="M345" s="56">
        <v>16.473907643929813</v>
      </c>
      <c r="N345" s="36">
        <v>13.372514725173939</v>
      </c>
      <c r="O345" s="37">
        <v>15.685636109079445</v>
      </c>
      <c r="P345" s="37">
        <v>14.446257908837554</v>
      </c>
      <c r="Q345" s="37">
        <v>14.920499980053512</v>
      </c>
      <c r="R345" s="37">
        <v>17.66543560469437</v>
      </c>
      <c r="S345" s="56">
        <v>14.83005492365421</v>
      </c>
      <c r="T345" s="36">
        <v>14.6145852573465</v>
      </c>
      <c r="U345" s="37">
        <v>20.968791789407458</v>
      </c>
      <c r="V345" s="56">
        <v>15.834238303804577</v>
      </c>
      <c r="W345" s="36">
        <v>12.977728353634967</v>
      </c>
      <c r="X345" s="37">
        <v>15.985657806286028</v>
      </c>
      <c r="Y345" s="38">
        <v>15.29670471232051</v>
      </c>
    </row>
    <row r="346" spans="1:25" s="1" customFormat="1" x14ac:dyDescent="0.25">
      <c r="A346" s="47" t="s">
        <v>243</v>
      </c>
      <c r="B346" s="35">
        <v>17.210609601359433</v>
      </c>
      <c r="C346" s="36">
        <v>8.164907223816618</v>
      </c>
      <c r="D346" s="37">
        <v>26.573853236996847</v>
      </c>
      <c r="E346" s="36">
        <v>17.099828504333928</v>
      </c>
      <c r="F346" s="37">
        <v>17.256214197769999</v>
      </c>
      <c r="G346" s="37">
        <v>17.265434390110237</v>
      </c>
      <c r="H346" s="36">
        <v>11.621276716418258</v>
      </c>
      <c r="I346" s="37">
        <v>14.143392457081525</v>
      </c>
      <c r="J346" s="37">
        <v>25.109727276765785</v>
      </c>
      <c r="K346" s="36">
        <v>18.626778964674905</v>
      </c>
      <c r="L346" s="37">
        <v>16.339409662894035</v>
      </c>
      <c r="M346" s="56">
        <v>15.242882445039269</v>
      </c>
      <c r="N346" s="36">
        <v>16.700414409496368</v>
      </c>
      <c r="O346" s="37">
        <v>11.708914219958167</v>
      </c>
      <c r="P346" s="37">
        <v>15.803686087091382</v>
      </c>
      <c r="Q346" s="37">
        <v>19.627434019991796</v>
      </c>
      <c r="R346" s="37">
        <v>25.171336418456221</v>
      </c>
      <c r="S346" s="56">
        <v>15.881260728558713</v>
      </c>
      <c r="T346" s="36">
        <v>18.20975876208551</v>
      </c>
      <c r="U346" s="37">
        <v>5.5203864826641782</v>
      </c>
      <c r="V346" s="56">
        <v>16.236254289345549</v>
      </c>
      <c r="W346" s="36">
        <v>19.085619472020955</v>
      </c>
      <c r="X346" s="37">
        <v>16.304226441554519</v>
      </c>
      <c r="Y346" s="38">
        <v>19.307900812053685</v>
      </c>
    </row>
    <row r="347" spans="1:25" s="1" customFormat="1" x14ac:dyDescent="0.25">
      <c r="A347" s="47" t="s">
        <v>6</v>
      </c>
      <c r="B347" s="35">
        <v>6.1472256872320834</v>
      </c>
      <c r="C347" s="36">
        <v>4.202016463626153</v>
      </c>
      <c r="D347" s="37">
        <v>8.1607197336567143</v>
      </c>
      <c r="E347" s="36">
        <v>6.0879757976024758</v>
      </c>
      <c r="F347" s="37">
        <v>7.1387929742146516</v>
      </c>
      <c r="G347" s="37">
        <v>5.3130453417988406</v>
      </c>
      <c r="H347" s="36">
        <v>2.6643467333357753</v>
      </c>
      <c r="I347" s="37">
        <v>6.4786949714468562</v>
      </c>
      <c r="J347" s="37">
        <v>6.249563480360429</v>
      </c>
      <c r="K347" s="36">
        <v>5.7616514016169695</v>
      </c>
      <c r="L347" s="37">
        <v>7.7280707524256185</v>
      </c>
      <c r="M347" s="56">
        <v>4.6602928651460171</v>
      </c>
      <c r="N347" s="36">
        <v>4.9435708495558499</v>
      </c>
      <c r="O347" s="37">
        <v>4.857548730968583</v>
      </c>
      <c r="P347" s="37">
        <v>5.575004966600325</v>
      </c>
      <c r="Q347" s="37">
        <v>9.3801794755441819</v>
      </c>
      <c r="R347" s="37">
        <v>8.1448454512430981</v>
      </c>
      <c r="S347" s="56">
        <v>10.767323762560748</v>
      </c>
      <c r="T347" s="36">
        <v>6.1778402547018008</v>
      </c>
      <c r="U347" s="37">
        <v>5.93187097473748</v>
      </c>
      <c r="V347" s="56">
        <v>6.144129126322845</v>
      </c>
      <c r="W347" s="36">
        <v>6.772521217157335</v>
      </c>
      <c r="X347" s="37">
        <v>6.1657275508042533</v>
      </c>
      <c r="Y347" s="38">
        <v>4.3304925807979382</v>
      </c>
    </row>
    <row r="348" spans="1:25" s="1" customFormat="1" x14ac:dyDescent="0.25">
      <c r="A348" s="79"/>
      <c r="B348" s="35"/>
      <c r="C348" s="36"/>
      <c r="D348" s="37"/>
      <c r="E348" s="36"/>
      <c r="F348" s="37"/>
      <c r="G348" s="37"/>
      <c r="H348" s="36"/>
      <c r="I348" s="37"/>
      <c r="J348" s="37"/>
      <c r="K348" s="36"/>
      <c r="L348" s="37"/>
      <c r="M348" s="56"/>
      <c r="N348" s="36"/>
      <c r="O348" s="37"/>
      <c r="P348" s="37"/>
      <c r="Q348" s="37"/>
      <c r="R348" s="37"/>
      <c r="S348" s="56"/>
      <c r="T348" s="36"/>
      <c r="U348" s="37"/>
      <c r="V348" s="56"/>
      <c r="W348" s="36"/>
      <c r="X348" s="37"/>
      <c r="Y348" s="38"/>
    </row>
    <row r="349" spans="1:25" s="1" customFormat="1" x14ac:dyDescent="0.25">
      <c r="A349" s="43" t="s">
        <v>356</v>
      </c>
      <c r="B349" s="35"/>
      <c r="C349" s="36"/>
      <c r="D349" s="37"/>
      <c r="E349" s="36"/>
      <c r="F349" s="37"/>
      <c r="G349" s="37"/>
      <c r="H349" s="36"/>
      <c r="I349" s="37"/>
      <c r="J349" s="37"/>
      <c r="K349" s="36"/>
      <c r="L349" s="37"/>
      <c r="M349" s="56"/>
      <c r="N349" s="36"/>
      <c r="O349" s="37"/>
      <c r="P349" s="37"/>
      <c r="Q349" s="37"/>
      <c r="R349" s="37"/>
      <c r="S349" s="56"/>
      <c r="T349" s="36"/>
      <c r="U349" s="37"/>
      <c r="V349" s="56"/>
      <c r="W349" s="36"/>
      <c r="X349" s="37"/>
      <c r="Y349" s="38"/>
    </row>
    <row r="350" spans="1:25" s="1" customFormat="1" x14ac:dyDescent="0.25">
      <c r="A350" s="47" t="s">
        <v>235</v>
      </c>
      <c r="B350" s="35">
        <v>32.190715093846308</v>
      </c>
      <c r="C350" s="36">
        <v>33.212646348525595</v>
      </c>
      <c r="D350" s="37">
        <v>31.132909860259527</v>
      </c>
      <c r="E350" s="36">
        <v>27.47678618361169</v>
      </c>
      <c r="F350" s="37">
        <v>31.996314490894672</v>
      </c>
      <c r="G350" s="37">
        <v>36.429711078999851</v>
      </c>
      <c r="H350" s="36">
        <v>30.279896281122902</v>
      </c>
      <c r="I350" s="37">
        <v>33.231493133992792</v>
      </c>
      <c r="J350" s="37">
        <v>31.439216594164566</v>
      </c>
      <c r="K350" s="36">
        <v>32.964684080315912</v>
      </c>
      <c r="L350" s="37">
        <v>27.835440013138967</v>
      </c>
      <c r="M350" s="56">
        <v>36.954829026825117</v>
      </c>
      <c r="N350" s="36">
        <v>36.27437280234733</v>
      </c>
      <c r="O350" s="37">
        <v>30.920582587089662</v>
      </c>
      <c r="P350" s="37">
        <v>31.131633110718752</v>
      </c>
      <c r="Q350" s="37">
        <v>32.086831115782097</v>
      </c>
      <c r="R350" s="37">
        <v>28.784400779684876</v>
      </c>
      <c r="S350" s="56">
        <v>38.944583505167898</v>
      </c>
      <c r="T350" s="36">
        <v>31.354140132003582</v>
      </c>
      <c r="U350" s="37">
        <v>30.866321038305987</v>
      </c>
      <c r="V350" s="56">
        <v>46.053591516628941</v>
      </c>
      <c r="W350" s="36">
        <v>30.184633286245788</v>
      </c>
      <c r="X350" s="37">
        <v>32.803520253576508</v>
      </c>
      <c r="Y350" s="38">
        <v>30.645354605502433</v>
      </c>
    </row>
    <row r="351" spans="1:25" s="1" customFormat="1" x14ac:dyDescent="0.25">
      <c r="A351" s="47" t="s">
        <v>236</v>
      </c>
      <c r="B351" s="35">
        <v>23.954354412696201</v>
      </c>
      <c r="C351" s="36">
        <v>28.355122616866186</v>
      </c>
      <c r="D351" s="37">
        <v>19.399101193011813</v>
      </c>
      <c r="E351" s="36">
        <v>25.212876209642133</v>
      </c>
      <c r="F351" s="37">
        <v>24.176579641420169</v>
      </c>
      <c r="G351" s="37">
        <v>22.670563030938048</v>
      </c>
      <c r="H351" s="36">
        <v>24.369068202755162</v>
      </c>
      <c r="I351" s="37">
        <v>24.260330840776511</v>
      </c>
      <c r="J351" s="37">
        <v>22.666978547464989</v>
      </c>
      <c r="K351" s="36">
        <v>25.101153219843148</v>
      </c>
      <c r="L351" s="37">
        <v>22.795692009130928</v>
      </c>
      <c r="M351" s="56">
        <v>23.043101562300262</v>
      </c>
      <c r="N351" s="36">
        <v>26.645001713781031</v>
      </c>
      <c r="O351" s="37">
        <v>23.416713888369554</v>
      </c>
      <c r="P351" s="37">
        <v>26.265034042365116</v>
      </c>
      <c r="Q351" s="37">
        <v>18.855911279357578</v>
      </c>
      <c r="R351" s="37">
        <v>17.400773551676256</v>
      </c>
      <c r="S351" s="56">
        <v>30.783332668213287</v>
      </c>
      <c r="T351" s="36">
        <v>24.658932468279033</v>
      </c>
      <c r="U351" s="37">
        <v>17.751465835952949</v>
      </c>
      <c r="V351" s="56">
        <v>21.508339518030596</v>
      </c>
      <c r="W351" s="36">
        <v>22.865783766992113</v>
      </c>
      <c r="X351" s="37">
        <v>25.273965723591928</v>
      </c>
      <c r="Y351" s="38">
        <v>16.130422519080522</v>
      </c>
    </row>
    <row r="352" spans="1:25" s="1" customFormat="1" x14ac:dyDescent="0.25">
      <c r="A352" s="47" t="s">
        <v>237</v>
      </c>
      <c r="B352" s="35">
        <v>53.620951160866944</v>
      </c>
      <c r="C352" s="36">
        <v>49.337758548579707</v>
      </c>
      <c r="D352" s="37">
        <v>58.054501403109612</v>
      </c>
      <c r="E352" s="36">
        <v>56.484415044378821</v>
      </c>
      <c r="F352" s="37">
        <v>50.14158077784159</v>
      </c>
      <c r="G352" s="37">
        <v>54.257823871938868</v>
      </c>
      <c r="H352" s="36">
        <v>49.133166653042188</v>
      </c>
      <c r="I352" s="37">
        <v>53.833023669760017</v>
      </c>
      <c r="J352" s="37">
        <v>55.870978969116955</v>
      </c>
      <c r="K352" s="36">
        <v>56.444520800114795</v>
      </c>
      <c r="L352" s="37">
        <v>48.709595501522379</v>
      </c>
      <c r="M352" s="56">
        <v>54.47623203569345</v>
      </c>
      <c r="N352" s="36">
        <v>50.6278308806423</v>
      </c>
      <c r="O352" s="37">
        <v>55.894041947632068</v>
      </c>
      <c r="P352" s="37">
        <v>54.054909986307401</v>
      </c>
      <c r="Q352" s="37">
        <v>52.159768793683689</v>
      </c>
      <c r="R352" s="37">
        <v>56.268639073365904</v>
      </c>
      <c r="S352" s="56">
        <v>44.305028933392109</v>
      </c>
      <c r="T352" s="36">
        <v>54.00238410316495</v>
      </c>
      <c r="U352" s="37">
        <v>56.256251406018286</v>
      </c>
      <c r="V352" s="56">
        <v>45.843050605527083</v>
      </c>
      <c r="W352" s="36">
        <v>58.009584044117965</v>
      </c>
      <c r="X352" s="37">
        <v>52.674753394066798</v>
      </c>
      <c r="Y352" s="38">
        <v>50.72039427911902</v>
      </c>
    </row>
    <row r="353" spans="1:25" s="1" customFormat="1" x14ac:dyDescent="0.25">
      <c r="A353" s="47" t="s">
        <v>238</v>
      </c>
      <c r="B353" s="35">
        <v>11.149607046438957</v>
      </c>
      <c r="C353" s="36">
        <v>13.790559146969594</v>
      </c>
      <c r="D353" s="37">
        <v>8.4159466942360872</v>
      </c>
      <c r="E353" s="36">
        <v>11.58033499990162</v>
      </c>
      <c r="F353" s="37">
        <v>11.991150393149985</v>
      </c>
      <c r="G353" s="37">
        <v>10.026797701606654</v>
      </c>
      <c r="H353" s="36">
        <v>14.135791063070622</v>
      </c>
      <c r="I353" s="37">
        <v>10.603619883593748</v>
      </c>
      <c r="J353" s="37">
        <v>10.22498457950795</v>
      </c>
      <c r="K353" s="36">
        <v>12.572380878900693</v>
      </c>
      <c r="L353" s="37">
        <v>8.0537090519042795</v>
      </c>
      <c r="M353" s="56">
        <v>12.515565956329155</v>
      </c>
      <c r="N353" s="36">
        <v>12.329148717715134</v>
      </c>
      <c r="O353" s="37">
        <v>10.55029373471355</v>
      </c>
      <c r="P353" s="37">
        <v>11.346431746325024</v>
      </c>
      <c r="Q353" s="37">
        <v>12.001160659470495</v>
      </c>
      <c r="R353" s="37">
        <v>10.618302395387767</v>
      </c>
      <c r="S353" s="56">
        <v>0</v>
      </c>
      <c r="T353" s="36">
        <v>11.089589662923308</v>
      </c>
      <c r="U353" s="37">
        <v>13.88453849131294</v>
      </c>
      <c r="V353" s="56">
        <v>9.4690769954737508</v>
      </c>
      <c r="W353" s="36">
        <v>12.811549703629296</v>
      </c>
      <c r="X353" s="37">
        <v>9.6021946404235123</v>
      </c>
      <c r="Y353" s="38">
        <v>14.812542396842785</v>
      </c>
    </row>
    <row r="354" spans="1:25" s="1" customFormat="1" x14ac:dyDescent="0.25">
      <c r="A354" s="47" t="s">
        <v>239</v>
      </c>
      <c r="B354" s="35">
        <v>9.7446961632562505</v>
      </c>
      <c r="C354" s="36">
        <v>12.754929126550509</v>
      </c>
      <c r="D354" s="37">
        <v>6.6287916752504668</v>
      </c>
      <c r="E354" s="36">
        <v>9.0534922530082973</v>
      </c>
      <c r="F354" s="37">
        <v>9.6762631604776654</v>
      </c>
      <c r="G354" s="37">
        <v>10.401908664408941</v>
      </c>
      <c r="H354" s="36">
        <v>11.98792063111123</v>
      </c>
      <c r="I354" s="37">
        <v>8.0895547696074743</v>
      </c>
      <c r="J354" s="37">
        <v>11.962550764643323</v>
      </c>
      <c r="K354" s="36">
        <v>9.4930851268534475</v>
      </c>
      <c r="L354" s="37">
        <v>10.213390434110318</v>
      </c>
      <c r="M354" s="56">
        <v>9.6217568930819031</v>
      </c>
      <c r="N354" s="36">
        <v>13.695143313062083</v>
      </c>
      <c r="O354" s="37">
        <v>8.6374056831449302</v>
      </c>
      <c r="P354" s="37">
        <v>8.3328346206788844</v>
      </c>
      <c r="Q354" s="37">
        <v>4.3697933605115571</v>
      </c>
      <c r="R354" s="37">
        <v>9.8662362716061018</v>
      </c>
      <c r="S354" s="56">
        <v>15.619065424536572</v>
      </c>
      <c r="T354" s="36">
        <v>10.113805485331904</v>
      </c>
      <c r="U354" s="37">
        <v>10.093313732688273</v>
      </c>
      <c r="V354" s="56">
        <v>4.6228929405903409</v>
      </c>
      <c r="W354" s="36">
        <v>9.1719964989611373</v>
      </c>
      <c r="X354" s="37">
        <v>9.5359147126513086</v>
      </c>
      <c r="Y354" s="38">
        <v>12.568616075595227</v>
      </c>
    </row>
    <row r="355" spans="1:25" s="1" customFormat="1" ht="25.5" x14ac:dyDescent="0.25">
      <c r="A355" s="47" t="s">
        <v>240</v>
      </c>
      <c r="B355" s="35">
        <v>24.167917782553271</v>
      </c>
      <c r="C355" s="36">
        <v>11.758023363587231</v>
      </c>
      <c r="D355" s="37">
        <v>37.013450399875609</v>
      </c>
      <c r="E355" s="36">
        <v>21.925274231796983</v>
      </c>
      <c r="F355" s="37">
        <v>25.078123902388349</v>
      </c>
      <c r="G355" s="37">
        <v>25.289401468919209</v>
      </c>
      <c r="H355" s="36">
        <v>23.891312744968783</v>
      </c>
      <c r="I355" s="37">
        <v>22.948043557524798</v>
      </c>
      <c r="J355" s="37">
        <v>27.379287187089741</v>
      </c>
      <c r="K355" s="36">
        <v>21.647245975557201</v>
      </c>
      <c r="L355" s="37">
        <v>26.853374489198622</v>
      </c>
      <c r="M355" s="56">
        <v>25.96205103250692</v>
      </c>
      <c r="N355" s="36">
        <v>22.243892960712781</v>
      </c>
      <c r="O355" s="37">
        <v>29.371021167235895</v>
      </c>
      <c r="P355" s="37">
        <v>22.198248644601119</v>
      </c>
      <c r="Q355" s="37">
        <v>23.392505415024782</v>
      </c>
      <c r="R355" s="37">
        <v>24.375328739072661</v>
      </c>
      <c r="S355" s="56">
        <v>25.243508172777656</v>
      </c>
      <c r="T355" s="36">
        <v>24.822491583057015</v>
      </c>
      <c r="U355" s="37">
        <v>16.052305337305146</v>
      </c>
      <c r="V355" s="56">
        <v>24.409359810149521</v>
      </c>
      <c r="W355" s="36">
        <v>22.346973661266407</v>
      </c>
      <c r="X355" s="37">
        <v>24.573240746079144</v>
      </c>
      <c r="Y355" s="38">
        <v>28.063020223770511</v>
      </c>
    </row>
    <row r="356" spans="1:25" s="1" customFormat="1" x14ac:dyDescent="0.25">
      <c r="A356" s="47" t="s">
        <v>241</v>
      </c>
      <c r="B356" s="35">
        <v>2.4026480685123666</v>
      </c>
      <c r="C356" s="36">
        <v>3.505971148475997</v>
      </c>
      <c r="D356" s="37">
        <v>1.2605938227117939</v>
      </c>
      <c r="E356" s="36">
        <v>1.1230055698507571</v>
      </c>
      <c r="F356" s="37">
        <v>3.5208315507242673</v>
      </c>
      <c r="G356" s="37">
        <v>2.5079269295225064</v>
      </c>
      <c r="H356" s="36">
        <v>4.5135887484034871</v>
      </c>
      <c r="I356" s="37">
        <v>2.0197852745885041</v>
      </c>
      <c r="J356" s="37">
        <v>2.1655246366015466</v>
      </c>
      <c r="K356" s="36">
        <v>1.7050107189095616</v>
      </c>
      <c r="L356" s="37">
        <v>3.3018363105535755</v>
      </c>
      <c r="M356" s="56">
        <v>2.6644515997970046</v>
      </c>
      <c r="N356" s="36">
        <v>2.0899104557992052</v>
      </c>
      <c r="O356" s="37">
        <v>3.369829910222752</v>
      </c>
      <c r="P356" s="37">
        <v>1.5492051778627018</v>
      </c>
      <c r="Q356" s="37">
        <v>4.8524750491904802</v>
      </c>
      <c r="R356" s="37">
        <v>1.7968467118575053</v>
      </c>
      <c r="S356" s="56">
        <v>0</v>
      </c>
      <c r="T356" s="36">
        <v>2.3423609107051289</v>
      </c>
      <c r="U356" s="37">
        <v>0.63404411309916664</v>
      </c>
      <c r="V356" s="56">
        <v>5.1492940610953539</v>
      </c>
      <c r="W356" s="36">
        <v>2.1053816113562074</v>
      </c>
      <c r="X356" s="37">
        <v>2.3919062630522259</v>
      </c>
      <c r="Y356" s="38">
        <v>3.3776715941110402</v>
      </c>
    </row>
    <row r="357" spans="1:25" s="1" customFormat="1" ht="25.5" x14ac:dyDescent="0.25">
      <c r="A357" s="47" t="s">
        <v>242</v>
      </c>
      <c r="B357" s="35">
        <v>15.194928650051622</v>
      </c>
      <c r="C357" s="36">
        <v>19.163887298908929</v>
      </c>
      <c r="D357" s="37">
        <v>11.086643272314632</v>
      </c>
      <c r="E357" s="36">
        <v>17.791488697937375</v>
      </c>
      <c r="F357" s="37">
        <v>12.71501576914917</v>
      </c>
      <c r="G357" s="37">
        <v>15.169663554713908</v>
      </c>
      <c r="H357" s="36">
        <v>16.592303861068338</v>
      </c>
      <c r="I357" s="37">
        <v>15.076288663422929</v>
      </c>
      <c r="J357" s="37">
        <v>14.500592006400606</v>
      </c>
      <c r="K357" s="36">
        <v>14.155804071783795</v>
      </c>
      <c r="L357" s="37">
        <v>19.191366700038106</v>
      </c>
      <c r="M357" s="56">
        <v>11.584973753526381</v>
      </c>
      <c r="N357" s="36">
        <v>13.035648768040742</v>
      </c>
      <c r="O357" s="37">
        <v>18.160360556775355</v>
      </c>
      <c r="P357" s="37">
        <v>15.650368112964042</v>
      </c>
      <c r="Q357" s="37">
        <v>15.3366326251858</v>
      </c>
      <c r="R357" s="37">
        <v>13.757922995096909</v>
      </c>
      <c r="S357" s="56">
        <v>17.840633508781671</v>
      </c>
      <c r="T357" s="36">
        <v>14.480756675386694</v>
      </c>
      <c r="U357" s="37">
        <v>22.979143621964397</v>
      </c>
      <c r="V357" s="56">
        <v>17.3474946325635</v>
      </c>
      <c r="W357" s="36">
        <v>15.813742436438336</v>
      </c>
      <c r="X357" s="37">
        <v>15.591020501003772</v>
      </c>
      <c r="Y357" s="38">
        <v>12.777272035289133</v>
      </c>
    </row>
    <row r="358" spans="1:25" s="1" customFormat="1" x14ac:dyDescent="0.25">
      <c r="A358" s="47" t="s">
        <v>243</v>
      </c>
      <c r="B358" s="35">
        <v>10.52742041867897</v>
      </c>
      <c r="C358" s="36">
        <v>10.958375994416087</v>
      </c>
      <c r="D358" s="37">
        <v>10.081336534493229</v>
      </c>
      <c r="E358" s="36">
        <v>12.185566551005184</v>
      </c>
      <c r="F358" s="37">
        <v>12.991119798362616</v>
      </c>
      <c r="G358" s="37">
        <v>6.8977749353378233</v>
      </c>
      <c r="H358" s="36">
        <v>8.8561664225030139</v>
      </c>
      <c r="I358" s="37">
        <v>11.057131696258441</v>
      </c>
      <c r="J358" s="37">
        <v>10.783485573042766</v>
      </c>
      <c r="K358" s="36">
        <v>9.8738267567961202</v>
      </c>
      <c r="L358" s="37">
        <v>12.045738139820788</v>
      </c>
      <c r="M358" s="56">
        <v>9.75522409391926</v>
      </c>
      <c r="N358" s="36">
        <v>6.8487505561638891</v>
      </c>
      <c r="O358" s="37">
        <v>9.5897085626354706</v>
      </c>
      <c r="P358" s="37">
        <v>13.489851705568313</v>
      </c>
      <c r="Q358" s="37">
        <v>10.702779248309373</v>
      </c>
      <c r="R358" s="37">
        <v>13.644110637562529</v>
      </c>
      <c r="S358" s="56">
        <v>7.7635999082314981</v>
      </c>
      <c r="T358" s="36">
        <v>10.828394528322846</v>
      </c>
      <c r="U358" s="37">
        <v>9.0247623887414683</v>
      </c>
      <c r="V358" s="56">
        <v>6.8213079785674386</v>
      </c>
      <c r="W358" s="36">
        <v>9.2988372894281657</v>
      </c>
      <c r="X358" s="37">
        <v>10.335718418547184</v>
      </c>
      <c r="Y358" s="38">
        <v>13.883723648660917</v>
      </c>
    </row>
    <row r="359" spans="1:25" s="1" customFormat="1" x14ac:dyDescent="0.25">
      <c r="A359" s="47" t="s">
        <v>6</v>
      </c>
      <c r="B359" s="35">
        <v>5.3727831805637667</v>
      </c>
      <c r="C359" s="36">
        <v>4.6235448913437764</v>
      </c>
      <c r="D359" s="37">
        <v>6.1483228070422582</v>
      </c>
      <c r="E359" s="36">
        <v>5.5067677309279119</v>
      </c>
      <c r="F359" s="37">
        <v>5.6472922832257684</v>
      </c>
      <c r="G359" s="37">
        <v>5.0121469604806625</v>
      </c>
      <c r="H359" s="36">
        <v>3.7968797192657346</v>
      </c>
      <c r="I359" s="37">
        <v>5.846282145472081</v>
      </c>
      <c r="J359" s="37">
        <v>4.6362044461098328</v>
      </c>
      <c r="K359" s="36">
        <v>4.6271228677661753</v>
      </c>
      <c r="L359" s="37">
        <v>7.7314068652364289</v>
      </c>
      <c r="M359" s="56">
        <v>3.5488052249520936</v>
      </c>
      <c r="N359" s="36">
        <v>4.4150798677946899</v>
      </c>
      <c r="O359" s="37">
        <v>2.5386364189410147</v>
      </c>
      <c r="P359" s="37">
        <v>4.2984236259927648</v>
      </c>
      <c r="Q359" s="37">
        <v>10.937356464579544</v>
      </c>
      <c r="R359" s="37">
        <v>8.319971562171494</v>
      </c>
      <c r="S359" s="56">
        <v>9.7501239394496579</v>
      </c>
      <c r="T359" s="36">
        <v>5.1501115788797982</v>
      </c>
      <c r="U359" s="37">
        <v>6.1380117370432865</v>
      </c>
      <c r="V359" s="56">
        <v>6.144129126322845</v>
      </c>
      <c r="W359" s="36">
        <v>4.5888895746506746</v>
      </c>
      <c r="X359" s="37">
        <v>5.5533188774589526</v>
      </c>
      <c r="Y359" s="38">
        <v>6.7583401680792301</v>
      </c>
    </row>
    <row r="360" spans="1:25" s="1" customFormat="1" x14ac:dyDescent="0.25">
      <c r="A360" s="47"/>
      <c r="B360" s="35"/>
      <c r="C360" s="36"/>
      <c r="D360" s="37"/>
      <c r="E360" s="36"/>
      <c r="F360" s="37"/>
      <c r="G360" s="37"/>
      <c r="H360" s="36"/>
      <c r="I360" s="37"/>
      <c r="J360" s="37"/>
      <c r="K360" s="36"/>
      <c r="L360" s="37"/>
      <c r="M360" s="56"/>
      <c r="N360" s="36"/>
      <c r="O360" s="37"/>
      <c r="P360" s="37"/>
      <c r="Q360" s="37"/>
      <c r="R360" s="37"/>
      <c r="S360" s="56"/>
      <c r="T360" s="36"/>
      <c r="U360" s="37"/>
      <c r="V360" s="56"/>
      <c r="W360" s="36"/>
      <c r="X360" s="37"/>
      <c r="Y360" s="38"/>
    </row>
    <row r="361" spans="1:25" s="1" customFormat="1" ht="16.5" customHeight="1" x14ac:dyDescent="0.25">
      <c r="A361" s="46" t="s">
        <v>357</v>
      </c>
      <c r="B361" s="31"/>
      <c r="C361" s="32"/>
      <c r="D361" s="33"/>
      <c r="E361" s="32"/>
      <c r="F361" s="33"/>
      <c r="G361" s="33"/>
      <c r="H361" s="32"/>
      <c r="I361" s="33"/>
      <c r="J361" s="33"/>
      <c r="K361" s="32"/>
      <c r="L361" s="33"/>
      <c r="M361" s="54"/>
      <c r="N361" s="32"/>
      <c r="O361" s="33"/>
      <c r="P361" s="33"/>
      <c r="Q361" s="33"/>
      <c r="R361" s="33"/>
      <c r="S361" s="54"/>
      <c r="T361" s="32"/>
      <c r="U361" s="33"/>
      <c r="V361" s="54"/>
      <c r="W361" s="32"/>
      <c r="X361" s="33"/>
      <c r="Y361" s="34"/>
    </row>
    <row r="362" spans="1:25" s="1" customFormat="1" x14ac:dyDescent="0.25">
      <c r="A362" s="47"/>
      <c r="B362" s="35"/>
      <c r="C362" s="36"/>
      <c r="D362" s="37"/>
      <c r="E362" s="36"/>
      <c r="F362" s="37"/>
      <c r="G362" s="37"/>
      <c r="H362" s="36"/>
      <c r="I362" s="37"/>
      <c r="J362" s="37"/>
      <c r="K362" s="36"/>
      <c r="L362" s="37"/>
      <c r="M362" s="56"/>
      <c r="N362" s="36"/>
      <c r="O362" s="37"/>
      <c r="P362" s="37"/>
      <c r="Q362" s="37"/>
      <c r="R362" s="37"/>
      <c r="S362" s="56"/>
      <c r="T362" s="36"/>
      <c r="U362" s="37"/>
      <c r="V362" s="56"/>
      <c r="W362" s="36"/>
      <c r="X362" s="37"/>
      <c r="Y362" s="38"/>
    </row>
    <row r="363" spans="1:25" s="1" customFormat="1" ht="45" x14ac:dyDescent="0.25">
      <c r="A363" s="43" t="s">
        <v>358</v>
      </c>
      <c r="B363" s="35"/>
      <c r="C363" s="36"/>
      <c r="D363" s="37"/>
      <c r="E363" s="36"/>
      <c r="F363" s="37"/>
      <c r="G363" s="37"/>
      <c r="H363" s="36"/>
      <c r="I363" s="37"/>
      <c r="J363" s="37"/>
      <c r="K363" s="36"/>
      <c r="L363" s="37"/>
      <c r="M363" s="56"/>
      <c r="N363" s="36"/>
      <c r="O363" s="37"/>
      <c r="P363" s="37"/>
      <c r="Q363" s="37"/>
      <c r="R363" s="37"/>
      <c r="S363" s="56"/>
      <c r="T363" s="36"/>
      <c r="U363" s="37"/>
      <c r="V363" s="56"/>
      <c r="W363" s="36"/>
      <c r="X363" s="37"/>
      <c r="Y363" s="38"/>
    </row>
    <row r="364" spans="1:25" s="1" customFormat="1" x14ac:dyDescent="0.25">
      <c r="A364" s="47" t="s">
        <v>131</v>
      </c>
      <c r="B364" s="35">
        <v>18.664095416935631</v>
      </c>
      <c r="C364" s="36">
        <v>17.026235670992321</v>
      </c>
      <c r="D364" s="37">
        <v>20.359450758312374</v>
      </c>
      <c r="E364" s="36">
        <v>12.222731346204295</v>
      </c>
      <c r="F364" s="37">
        <v>19.270395366029042</v>
      </c>
      <c r="G364" s="37">
        <v>23.678011381124207</v>
      </c>
      <c r="H364" s="36">
        <v>25.960429179707816</v>
      </c>
      <c r="I364" s="37">
        <v>15.476309154404463</v>
      </c>
      <c r="J364" s="37">
        <v>20.983067617628031</v>
      </c>
      <c r="K364" s="36">
        <v>22.935686242207947</v>
      </c>
      <c r="L364" s="37">
        <v>14.47405188300058</v>
      </c>
      <c r="M364" s="56">
        <v>15.080585554109554</v>
      </c>
      <c r="N364" s="36">
        <v>27.153683090576063</v>
      </c>
      <c r="O364" s="37">
        <v>17.491547838355949</v>
      </c>
      <c r="P364" s="37">
        <v>10.476937162843768</v>
      </c>
      <c r="Q364" s="37">
        <v>7.5860391595124668</v>
      </c>
      <c r="R364" s="37">
        <v>26.855419571229071</v>
      </c>
      <c r="S364" s="56">
        <v>10.069007039894306</v>
      </c>
      <c r="T364" s="36">
        <v>18.684317625666353</v>
      </c>
      <c r="U364" s="37">
        <v>18.431967811341995</v>
      </c>
      <c r="V364" s="56">
        <v>19.212446955426969</v>
      </c>
      <c r="W364" s="36">
        <v>19.385054191553003</v>
      </c>
      <c r="X364" s="37">
        <v>18.87895376742626</v>
      </c>
      <c r="Y364" s="38">
        <v>16.853155575046092</v>
      </c>
    </row>
    <row r="365" spans="1:25" s="1" customFormat="1" x14ac:dyDescent="0.25">
      <c r="A365" s="47" t="s">
        <v>132</v>
      </c>
      <c r="B365" s="35">
        <v>31.40112121392168</v>
      </c>
      <c r="C365" s="36">
        <v>34.304469854575729</v>
      </c>
      <c r="D365" s="37">
        <v>28.395853126710691</v>
      </c>
      <c r="E365" s="36">
        <v>21.97969301449816</v>
      </c>
      <c r="F365" s="37">
        <v>31.495915588385913</v>
      </c>
      <c r="G365" s="37">
        <v>39.44181007386733</v>
      </c>
      <c r="H365" s="36">
        <v>27.118603743889093</v>
      </c>
      <c r="I365" s="37">
        <v>32.925113190074953</v>
      </c>
      <c r="J365" s="37">
        <v>31.557047589166043</v>
      </c>
      <c r="K365" s="36">
        <v>25.308141549418973</v>
      </c>
      <c r="L365" s="37">
        <v>31.687305696873295</v>
      </c>
      <c r="M365" s="56">
        <v>45.078859904219918</v>
      </c>
      <c r="N365" s="36">
        <v>39.684013950926989</v>
      </c>
      <c r="O365" s="37">
        <v>32.024969763067539</v>
      </c>
      <c r="P365" s="37">
        <v>23.592139587222817</v>
      </c>
      <c r="Q365" s="37">
        <v>29.69861387288557</v>
      </c>
      <c r="R365" s="37">
        <v>28.66612383039968</v>
      </c>
      <c r="S365" s="56">
        <v>45.542454246736057</v>
      </c>
      <c r="T365" s="36">
        <v>32.39171103405878</v>
      </c>
      <c r="U365" s="37">
        <v>30.4455410395224</v>
      </c>
      <c r="V365" s="56">
        <v>19.79213681894684</v>
      </c>
      <c r="W365" s="36">
        <v>34.80337242622543</v>
      </c>
      <c r="X365" s="37">
        <v>30.069271248202984</v>
      </c>
      <c r="Y365" s="38">
        <v>32.355899888758586</v>
      </c>
    </row>
    <row r="366" spans="1:25" s="1" customFormat="1" x14ac:dyDescent="0.25">
      <c r="A366" s="47" t="s">
        <v>29</v>
      </c>
      <c r="B366" s="35">
        <v>27.119837306315063</v>
      </c>
      <c r="C366" s="36">
        <v>26.030327290288046</v>
      </c>
      <c r="D366" s="37">
        <v>28.247593592975122</v>
      </c>
      <c r="E366" s="36">
        <v>31.972872604933343</v>
      </c>
      <c r="F366" s="37">
        <v>26.306291159486051</v>
      </c>
      <c r="G366" s="37">
        <v>23.660774744530553</v>
      </c>
      <c r="H366" s="36">
        <v>27.265979048573875</v>
      </c>
      <c r="I366" s="37">
        <v>28.338231144077895</v>
      </c>
      <c r="J366" s="37">
        <v>25.42352484429367</v>
      </c>
      <c r="K366" s="36">
        <v>26.917147964828668</v>
      </c>
      <c r="L366" s="37">
        <v>26.10949976723181</v>
      </c>
      <c r="M366" s="56">
        <v>29.110098125770072</v>
      </c>
      <c r="N366" s="36">
        <v>20.974268224681254</v>
      </c>
      <c r="O366" s="37">
        <v>28.886477256638234</v>
      </c>
      <c r="P366" s="37">
        <v>32.615580225933456</v>
      </c>
      <c r="Q366" s="37">
        <v>32.851936600185461</v>
      </c>
      <c r="R366" s="37">
        <v>23.346501208063483</v>
      </c>
      <c r="S366" s="56">
        <v>26.311361996159306</v>
      </c>
      <c r="T366" s="36">
        <v>25.854735710951289</v>
      </c>
      <c r="U366" s="37">
        <v>31.115309338155445</v>
      </c>
      <c r="V366" s="56">
        <v>41.153685593270666</v>
      </c>
      <c r="W366" s="36">
        <v>24.300786954933766</v>
      </c>
      <c r="X366" s="37">
        <v>28.590178887609301</v>
      </c>
      <c r="Y366" s="38">
        <v>25.896798505723385</v>
      </c>
    </row>
    <row r="367" spans="1:25" s="1" customFormat="1" x14ac:dyDescent="0.25">
      <c r="A367" s="47" t="s">
        <v>133</v>
      </c>
      <c r="B367" s="35">
        <v>13.777266255489792</v>
      </c>
      <c r="C367" s="36">
        <v>14.104424699344886</v>
      </c>
      <c r="D367" s="37">
        <v>13.43862320828149</v>
      </c>
      <c r="E367" s="36">
        <v>20.565988799562192</v>
      </c>
      <c r="F367" s="37">
        <v>12.416735207289527</v>
      </c>
      <c r="G367" s="37">
        <v>9.1371615076626895</v>
      </c>
      <c r="H367" s="36">
        <v>12.270578049568929</v>
      </c>
      <c r="I367" s="37">
        <v>14.633066096065189</v>
      </c>
      <c r="J367" s="37">
        <v>12.625074905919373</v>
      </c>
      <c r="K367" s="36">
        <v>14.522227978002705</v>
      </c>
      <c r="L367" s="37">
        <v>18.218232463112507</v>
      </c>
      <c r="M367" s="56">
        <v>5.3670081827166642</v>
      </c>
      <c r="N367" s="36">
        <v>7.8416253889847898</v>
      </c>
      <c r="O367" s="37">
        <v>13.525165317299923</v>
      </c>
      <c r="P367" s="37">
        <v>21.043703397066324</v>
      </c>
      <c r="Q367" s="37">
        <v>18.491059812978037</v>
      </c>
      <c r="R367" s="37">
        <v>11.258052059389158</v>
      </c>
      <c r="S367" s="56">
        <v>4.875061969724829</v>
      </c>
      <c r="T367" s="36">
        <v>14.709665693868246</v>
      </c>
      <c r="U367" s="37">
        <v>5.1015339719994541</v>
      </c>
      <c r="V367" s="56">
        <v>10.467143464855125</v>
      </c>
      <c r="W367" s="36">
        <v>13.383416153491968</v>
      </c>
      <c r="X367" s="37">
        <v>13.097604313879552</v>
      </c>
      <c r="Y367" s="38">
        <v>16.40826551885835</v>
      </c>
    </row>
    <row r="368" spans="1:25" s="1" customFormat="1" x14ac:dyDescent="0.25">
      <c r="A368" s="47" t="s">
        <v>134</v>
      </c>
      <c r="B368" s="35">
        <v>7.0795723042042518</v>
      </c>
      <c r="C368" s="36">
        <v>6.0792423165054821</v>
      </c>
      <c r="D368" s="37">
        <v>8.1150179777332934</v>
      </c>
      <c r="E368" s="36">
        <v>10.710951072351667</v>
      </c>
      <c r="F368" s="37">
        <v>8.2605809286323097</v>
      </c>
      <c r="G368" s="37">
        <v>2.8933484514782402</v>
      </c>
      <c r="H368" s="36">
        <v>6.0353915335069983</v>
      </c>
      <c r="I368" s="37">
        <v>6.697192718696364</v>
      </c>
      <c r="J368" s="37">
        <v>7.6719280827824061</v>
      </c>
      <c r="K368" s="36">
        <v>8.8218558716720388</v>
      </c>
      <c r="L368" s="37">
        <v>6.8265543598947538</v>
      </c>
      <c r="M368" s="56">
        <v>3.4261254725990176</v>
      </c>
      <c r="N368" s="36">
        <v>2.5588316745361843</v>
      </c>
      <c r="O368" s="37">
        <v>7.1450934275026388</v>
      </c>
      <c r="P368" s="37">
        <v>9.5282992623460121</v>
      </c>
      <c r="Q368" s="37">
        <v>10.584156934422973</v>
      </c>
      <c r="R368" s="37">
        <v>7.5009202616398829</v>
      </c>
      <c r="S368" s="56">
        <v>5.2537606113472943</v>
      </c>
      <c r="T368" s="36">
        <v>6.6726195258629284</v>
      </c>
      <c r="U368" s="37">
        <v>13.906582844185857</v>
      </c>
      <c r="V368" s="56">
        <v>5.7626849908830859</v>
      </c>
      <c r="W368" s="36">
        <v>6.6627077057451398</v>
      </c>
      <c r="X368" s="37">
        <v>7.6081013154140065</v>
      </c>
      <c r="Y368" s="38">
        <v>5.9673325782003479</v>
      </c>
    </row>
    <row r="369" spans="1:25" s="1" customFormat="1" x14ac:dyDescent="0.25">
      <c r="A369" s="47" t="s">
        <v>19</v>
      </c>
      <c r="B369" s="35">
        <v>1.9581075031332587</v>
      </c>
      <c r="C369" s="36">
        <v>2.4553001682933853</v>
      </c>
      <c r="D369" s="37">
        <v>1.4434613359872421</v>
      </c>
      <c r="E369" s="36">
        <v>2.5477631624504116</v>
      </c>
      <c r="F369" s="37">
        <v>2.25008175017713</v>
      </c>
      <c r="G369" s="37">
        <v>1.1888938413371064</v>
      </c>
      <c r="H369" s="36">
        <v>1.349018444753272</v>
      </c>
      <c r="I369" s="37">
        <v>1.9300876966810983</v>
      </c>
      <c r="J369" s="37">
        <v>1.7393569602105461</v>
      </c>
      <c r="K369" s="36">
        <v>1.494940393869741</v>
      </c>
      <c r="L369" s="37">
        <v>2.6843558298871266</v>
      </c>
      <c r="M369" s="56">
        <v>1.9373227605846963</v>
      </c>
      <c r="N369" s="36">
        <v>1.7875776702946988</v>
      </c>
      <c r="O369" s="37">
        <v>0.92674639713569618</v>
      </c>
      <c r="P369" s="37">
        <v>2.7433403645876262</v>
      </c>
      <c r="Q369" s="37">
        <v>0.78819362001544291</v>
      </c>
      <c r="R369" s="37">
        <v>2.3729830692786873</v>
      </c>
      <c r="S369" s="56">
        <v>7.948354136138212</v>
      </c>
      <c r="T369" s="36">
        <v>1.6869504095920134</v>
      </c>
      <c r="U369" s="37">
        <v>0.99906499479484379</v>
      </c>
      <c r="V369" s="56">
        <v>3.6119021766173423</v>
      </c>
      <c r="W369" s="36">
        <v>1.4646625680506424</v>
      </c>
      <c r="X369" s="37">
        <v>1.7558904674677416</v>
      </c>
      <c r="Y369" s="38">
        <v>2.5185479334131768</v>
      </c>
    </row>
    <row r="370" spans="1:25" s="1" customFormat="1" x14ac:dyDescent="0.25">
      <c r="A370" s="79"/>
      <c r="B370" s="35"/>
      <c r="C370" s="36"/>
      <c r="D370" s="37"/>
      <c r="E370" s="36"/>
      <c r="F370" s="37"/>
      <c r="G370" s="37"/>
      <c r="H370" s="36"/>
      <c r="I370" s="37"/>
      <c r="J370" s="37"/>
      <c r="K370" s="36"/>
      <c r="L370" s="37"/>
      <c r="M370" s="56"/>
      <c r="N370" s="36"/>
      <c r="O370" s="37"/>
      <c r="P370" s="37"/>
      <c r="Q370" s="37"/>
      <c r="R370" s="37"/>
      <c r="S370" s="56"/>
      <c r="T370" s="36"/>
      <c r="U370" s="37"/>
      <c r="V370" s="56"/>
      <c r="W370" s="36"/>
      <c r="X370" s="37"/>
      <c r="Y370" s="38"/>
    </row>
    <row r="371" spans="1:25" s="1" customFormat="1" ht="30" x14ac:dyDescent="0.25">
      <c r="A371" s="43" t="s">
        <v>359</v>
      </c>
      <c r="B371" s="35"/>
      <c r="C371" s="36"/>
      <c r="D371" s="37"/>
      <c r="E371" s="36"/>
      <c r="F371" s="37"/>
      <c r="G371" s="37"/>
      <c r="H371" s="36"/>
      <c r="I371" s="37"/>
      <c r="J371" s="37"/>
      <c r="K371" s="36"/>
      <c r="L371" s="37"/>
      <c r="M371" s="56"/>
      <c r="N371" s="36"/>
      <c r="O371" s="37"/>
      <c r="P371" s="37"/>
      <c r="Q371" s="37"/>
      <c r="R371" s="37"/>
      <c r="S371" s="56"/>
      <c r="T371" s="36"/>
      <c r="U371" s="37"/>
      <c r="V371" s="56"/>
      <c r="W371" s="36"/>
      <c r="X371" s="37"/>
      <c r="Y371" s="38"/>
    </row>
    <row r="372" spans="1:25" s="1" customFormat="1" x14ac:dyDescent="0.25">
      <c r="A372" s="47" t="s">
        <v>135</v>
      </c>
      <c r="B372" s="35">
        <v>78.07999018113702</v>
      </c>
      <c r="C372" s="36">
        <v>75.108751768251963</v>
      </c>
      <c r="D372" s="37">
        <v>81.155531250062026</v>
      </c>
      <c r="E372" s="36">
        <v>68.801598761151567</v>
      </c>
      <c r="F372" s="37">
        <v>78.283733125276399</v>
      </c>
      <c r="G372" s="37">
        <v>85.900049678960002</v>
      </c>
      <c r="H372" s="36">
        <v>75.629142652045914</v>
      </c>
      <c r="I372" s="37">
        <v>79.676374363785868</v>
      </c>
      <c r="J372" s="37">
        <v>78.413995405142131</v>
      </c>
      <c r="K372" s="36">
        <v>73.647124933504301</v>
      </c>
      <c r="L372" s="37">
        <v>80.023741415732303</v>
      </c>
      <c r="M372" s="56">
        <v>85.418423917844677</v>
      </c>
      <c r="N372" s="36">
        <v>87.224577549510499</v>
      </c>
      <c r="O372" s="37">
        <v>78.379899451698705</v>
      </c>
      <c r="P372" s="37">
        <v>67.655180845891223</v>
      </c>
      <c r="Q372" s="37">
        <v>71.175385228413603</v>
      </c>
      <c r="R372" s="37">
        <v>83.229189346301169</v>
      </c>
      <c r="S372" s="56">
        <v>80.336560792700269</v>
      </c>
      <c r="T372" s="36">
        <v>79.802351072806076</v>
      </c>
      <c r="U372" s="37">
        <v>60.901102235897667</v>
      </c>
      <c r="V372" s="56">
        <v>74.813469303832136</v>
      </c>
      <c r="W372" s="36">
        <v>79.493211985154005</v>
      </c>
      <c r="X372" s="37">
        <v>78.608607131821955</v>
      </c>
      <c r="Y372" s="38">
        <v>76.043172015612242</v>
      </c>
    </row>
    <row r="373" spans="1:25" s="1" customFormat="1" x14ac:dyDescent="0.25">
      <c r="A373" s="47" t="s">
        <v>136</v>
      </c>
      <c r="B373" s="35">
        <v>5.2217818809744072</v>
      </c>
      <c r="C373" s="36">
        <v>6.1880308883355699</v>
      </c>
      <c r="D373" s="37">
        <v>4.221613569989958</v>
      </c>
      <c r="E373" s="36">
        <v>5.9193803891819519</v>
      </c>
      <c r="F373" s="37">
        <v>5.9899830835582817</v>
      </c>
      <c r="G373" s="37">
        <v>3.9342958261312031</v>
      </c>
      <c r="H373" s="36">
        <v>11.455044363059859</v>
      </c>
      <c r="I373" s="37">
        <v>4.85510010434687</v>
      </c>
      <c r="J373" s="37">
        <v>3.159865775112821</v>
      </c>
      <c r="K373" s="36">
        <v>6.4183386140504854</v>
      </c>
      <c r="L373" s="37">
        <v>2.9523496951846662</v>
      </c>
      <c r="M373" s="56">
        <v>5.8674246202917564</v>
      </c>
      <c r="N373" s="36">
        <v>6.340689286910643</v>
      </c>
      <c r="O373" s="37">
        <v>5.5088681188213569</v>
      </c>
      <c r="P373" s="37">
        <v>6.2351393163449407</v>
      </c>
      <c r="Q373" s="37">
        <v>5.9514448283932255</v>
      </c>
      <c r="R373" s="37">
        <v>1.3557927879990721</v>
      </c>
      <c r="S373" s="56">
        <v>0</v>
      </c>
      <c r="T373" s="36">
        <v>4.9924059819901876</v>
      </c>
      <c r="U373" s="37">
        <v>10.017699793729976</v>
      </c>
      <c r="V373" s="56">
        <v>3.5293907298828704</v>
      </c>
      <c r="W373" s="36">
        <v>3.9636998722524837</v>
      </c>
      <c r="X373" s="37">
        <v>5.0150104190665612</v>
      </c>
      <c r="Y373" s="38">
        <v>9.1726964146104688</v>
      </c>
    </row>
    <row r="374" spans="1:25" s="1" customFormat="1" x14ac:dyDescent="0.25">
      <c r="A374" s="47" t="s">
        <v>137</v>
      </c>
      <c r="B374" s="35">
        <v>7.1728182988084459</v>
      </c>
      <c r="C374" s="36">
        <v>9.2580260504590406</v>
      </c>
      <c r="D374" s="37">
        <v>5.0144112017437195</v>
      </c>
      <c r="E374" s="36">
        <v>9.5988938865787929</v>
      </c>
      <c r="F374" s="37">
        <v>7.6276745994458217</v>
      </c>
      <c r="G374" s="37">
        <v>4.6743986498137895</v>
      </c>
      <c r="H374" s="36">
        <v>5.90168649787846</v>
      </c>
      <c r="I374" s="37">
        <v>7.9007785560525514</v>
      </c>
      <c r="J374" s="37">
        <v>6.6365825934821574</v>
      </c>
      <c r="K374" s="36">
        <v>6.7703114286212367</v>
      </c>
      <c r="L374" s="37">
        <v>8.5769963586685893</v>
      </c>
      <c r="M374" s="56">
        <v>5.9910416283246795</v>
      </c>
      <c r="N374" s="36">
        <v>2.2177337303051323</v>
      </c>
      <c r="O374" s="37">
        <v>10.300074734392522</v>
      </c>
      <c r="P374" s="37">
        <v>9.0738087435271577</v>
      </c>
      <c r="Q374" s="37">
        <v>11.933780043935096</v>
      </c>
      <c r="R374" s="37">
        <v>5.6015555840163076</v>
      </c>
      <c r="S374" s="56">
        <v>5.2537606113472943</v>
      </c>
      <c r="T374" s="36">
        <v>5.8010025500771629</v>
      </c>
      <c r="U374" s="37">
        <v>20.744105622386947</v>
      </c>
      <c r="V374" s="56">
        <v>12.059505054928572</v>
      </c>
      <c r="W374" s="36">
        <v>7.1902051742021227</v>
      </c>
      <c r="X374" s="37">
        <v>6.7160787025946549</v>
      </c>
      <c r="Y374" s="38">
        <v>7.7694097054916034</v>
      </c>
    </row>
    <row r="375" spans="1:25" s="1" customFormat="1" ht="17.25" customHeight="1" x14ac:dyDescent="0.25">
      <c r="A375" s="47" t="s">
        <v>138</v>
      </c>
      <c r="B375" s="35">
        <v>5.1467792533973524</v>
      </c>
      <c r="C375" s="36">
        <v>4.7967092826080018</v>
      </c>
      <c r="D375" s="37">
        <v>5.5091381161163993</v>
      </c>
      <c r="E375" s="36">
        <v>8.8567364421564871</v>
      </c>
      <c r="F375" s="37">
        <v>4.1878965543027959</v>
      </c>
      <c r="G375" s="37">
        <v>2.8032991508292691</v>
      </c>
      <c r="H375" s="36">
        <v>3.6620683906605356</v>
      </c>
      <c r="I375" s="37">
        <v>4.4927441379806377</v>
      </c>
      <c r="J375" s="37">
        <v>6.4178431420479409</v>
      </c>
      <c r="K375" s="36">
        <v>7.1838260844346582</v>
      </c>
      <c r="L375" s="37">
        <v>4.3329885290608221</v>
      </c>
      <c r="M375" s="56">
        <v>1.6549625135470449</v>
      </c>
      <c r="N375" s="36">
        <v>1.8070518905867017</v>
      </c>
      <c r="O375" s="37">
        <v>2.494919070330698</v>
      </c>
      <c r="P375" s="37">
        <v>10.67626993181239</v>
      </c>
      <c r="Q375" s="37">
        <v>6.6216496859038454</v>
      </c>
      <c r="R375" s="37">
        <v>5.0831677716551757</v>
      </c>
      <c r="S375" s="56">
        <v>0</v>
      </c>
      <c r="T375" s="36">
        <v>5.0713696243346291</v>
      </c>
      <c r="U375" s="37">
        <v>6.2809481109297298</v>
      </c>
      <c r="V375" s="56">
        <v>5.1591955794965854</v>
      </c>
      <c r="W375" s="36">
        <v>4.6365387064585937</v>
      </c>
      <c r="X375" s="37">
        <v>5.4491031142457604</v>
      </c>
      <c r="Y375" s="38">
        <v>3.722670529250232</v>
      </c>
    </row>
    <row r="376" spans="1:25" s="1" customFormat="1" x14ac:dyDescent="0.25">
      <c r="A376" s="47" t="s">
        <v>5</v>
      </c>
      <c r="B376" s="35">
        <v>1.4071966926512141</v>
      </c>
      <c r="C376" s="36">
        <v>1.2315499445541855</v>
      </c>
      <c r="D376" s="37">
        <v>1.5890093620933317</v>
      </c>
      <c r="E376" s="36">
        <v>3.3789733104989192</v>
      </c>
      <c r="F376" s="37">
        <v>1.0786573539834037</v>
      </c>
      <c r="G376" s="37">
        <v>0</v>
      </c>
      <c r="H376" s="36">
        <v>0.66489773143042441</v>
      </c>
      <c r="I376" s="37">
        <v>1.4239383586761376</v>
      </c>
      <c r="J376" s="37">
        <v>1.5206634934068921</v>
      </c>
      <c r="K376" s="36">
        <v>2.1165523101142183</v>
      </c>
      <c r="L376" s="37">
        <v>1.2508583382478071</v>
      </c>
      <c r="M376" s="56">
        <v>0</v>
      </c>
      <c r="N376" s="36">
        <v>0.90892006820618021</v>
      </c>
      <c r="O376" s="37">
        <v>0.60383805671509228</v>
      </c>
      <c r="P376" s="37">
        <v>1.9684889459889043</v>
      </c>
      <c r="Q376" s="37">
        <v>1.8926607704139984</v>
      </c>
      <c r="R376" s="37">
        <v>1.7078576197967335</v>
      </c>
      <c r="S376" s="56">
        <v>4.6595546565028041</v>
      </c>
      <c r="T376" s="36">
        <v>1.2981518270677932</v>
      </c>
      <c r="U376" s="37">
        <v>1.0570792422608153</v>
      </c>
      <c r="V376" s="56">
        <v>1.8379126885034009</v>
      </c>
      <c r="W376" s="36">
        <v>1.3223391791630432</v>
      </c>
      <c r="X376" s="37">
        <v>1.1795815798221136</v>
      </c>
      <c r="Y376" s="38">
        <v>2.1241195794557997</v>
      </c>
    </row>
    <row r="377" spans="1:25" s="1" customFormat="1" x14ac:dyDescent="0.25">
      <c r="A377" s="47" t="s">
        <v>19</v>
      </c>
      <c r="B377" s="35">
        <v>2.9714336930315048</v>
      </c>
      <c r="C377" s="36">
        <v>3.4169320657910798</v>
      </c>
      <c r="D377" s="37">
        <v>2.5102964999945616</v>
      </c>
      <c r="E377" s="36">
        <v>3.4444172104323405</v>
      </c>
      <c r="F377" s="37">
        <v>2.8320552834333501</v>
      </c>
      <c r="G377" s="37">
        <v>2.6879566942657371</v>
      </c>
      <c r="H377" s="36">
        <v>2.6871603649248721</v>
      </c>
      <c r="I377" s="37">
        <v>1.6510644791578317</v>
      </c>
      <c r="J377" s="37">
        <v>3.8510495908081208</v>
      </c>
      <c r="K377" s="36">
        <v>3.8638466292750975</v>
      </c>
      <c r="L377" s="37">
        <v>2.8630656631059241</v>
      </c>
      <c r="M377" s="56">
        <v>1.0681473199918194</v>
      </c>
      <c r="N377" s="36">
        <v>1.5010274744808416</v>
      </c>
      <c r="O377" s="37">
        <v>2.7124005680415797</v>
      </c>
      <c r="P377" s="37">
        <v>4.3911122164353635</v>
      </c>
      <c r="Q377" s="37">
        <v>2.4250794429402101</v>
      </c>
      <c r="R377" s="37">
        <v>3.022436890231559</v>
      </c>
      <c r="S377" s="56">
        <v>9.7501239394496579</v>
      </c>
      <c r="T377" s="36">
        <v>3.0347189437240361</v>
      </c>
      <c r="U377" s="37">
        <v>0.99906499479484379</v>
      </c>
      <c r="V377" s="56">
        <v>2.6005266433564684</v>
      </c>
      <c r="W377" s="36">
        <v>3.3940050827696937</v>
      </c>
      <c r="X377" s="37">
        <v>3.0316190524487254</v>
      </c>
      <c r="Y377" s="38">
        <v>1.1679317555796562</v>
      </c>
    </row>
    <row r="378" spans="1:25" s="1" customFormat="1" x14ac:dyDescent="0.25">
      <c r="A378" s="47"/>
      <c r="B378" s="35"/>
      <c r="C378" s="36"/>
      <c r="D378" s="37"/>
      <c r="E378" s="36"/>
      <c r="F378" s="37"/>
      <c r="G378" s="37"/>
      <c r="H378" s="36"/>
      <c r="I378" s="37"/>
      <c r="J378" s="37"/>
      <c r="K378" s="36"/>
      <c r="L378" s="37"/>
      <c r="M378" s="56"/>
      <c r="N378" s="36"/>
      <c r="O378" s="37"/>
      <c r="P378" s="37"/>
      <c r="Q378" s="37"/>
      <c r="R378" s="37"/>
      <c r="S378" s="56"/>
      <c r="T378" s="36"/>
      <c r="U378" s="37"/>
      <c r="V378" s="56"/>
      <c r="W378" s="36"/>
      <c r="X378" s="37"/>
      <c r="Y378" s="38"/>
    </row>
    <row r="379" spans="1:25" s="1" customFormat="1" ht="45" x14ac:dyDescent="0.25">
      <c r="A379" s="43" t="s">
        <v>362</v>
      </c>
      <c r="B379" s="35"/>
      <c r="C379" s="36"/>
      <c r="D379" s="37"/>
      <c r="E379" s="36"/>
      <c r="F379" s="37"/>
      <c r="G379" s="37"/>
      <c r="H379" s="36"/>
      <c r="I379" s="37"/>
      <c r="J379" s="37"/>
      <c r="K379" s="36"/>
      <c r="L379" s="37"/>
      <c r="M379" s="56"/>
      <c r="N379" s="36"/>
      <c r="O379" s="37"/>
      <c r="P379" s="37"/>
      <c r="Q379" s="37"/>
      <c r="R379" s="37"/>
      <c r="S379" s="56"/>
      <c r="T379" s="36"/>
      <c r="U379" s="37"/>
      <c r="V379" s="56"/>
      <c r="W379" s="36"/>
      <c r="X379" s="37"/>
      <c r="Y379" s="38"/>
    </row>
    <row r="380" spans="1:25" s="1" customFormat="1" x14ac:dyDescent="0.25">
      <c r="A380" s="79"/>
      <c r="B380" s="35"/>
      <c r="C380" s="36"/>
      <c r="D380" s="37"/>
      <c r="E380" s="36"/>
      <c r="F380" s="37"/>
      <c r="G380" s="37"/>
      <c r="H380" s="36"/>
      <c r="I380" s="37"/>
      <c r="J380" s="37"/>
      <c r="K380" s="36"/>
      <c r="L380" s="37"/>
      <c r="M380" s="56"/>
      <c r="N380" s="36"/>
      <c r="O380" s="37"/>
      <c r="P380" s="37"/>
      <c r="Q380" s="37"/>
      <c r="R380" s="37"/>
      <c r="S380" s="56"/>
      <c r="T380" s="36"/>
      <c r="U380" s="37"/>
      <c r="V380" s="56"/>
      <c r="W380" s="36"/>
      <c r="X380" s="37"/>
      <c r="Y380" s="38"/>
    </row>
    <row r="381" spans="1:25" s="1" customFormat="1" ht="30" x14ac:dyDescent="0.25">
      <c r="A381" s="43" t="s">
        <v>361</v>
      </c>
      <c r="B381" s="35"/>
      <c r="C381" s="36"/>
      <c r="D381" s="37"/>
      <c r="E381" s="36"/>
      <c r="F381" s="37"/>
      <c r="G381" s="37"/>
      <c r="H381" s="36"/>
      <c r="I381" s="37"/>
      <c r="J381" s="37"/>
      <c r="K381" s="36"/>
      <c r="L381" s="37"/>
      <c r="M381" s="56"/>
      <c r="N381" s="36"/>
      <c r="O381" s="37"/>
      <c r="P381" s="37"/>
      <c r="Q381" s="37"/>
      <c r="R381" s="37"/>
      <c r="S381" s="56"/>
      <c r="T381" s="36"/>
      <c r="U381" s="37"/>
      <c r="V381" s="56"/>
      <c r="W381" s="36"/>
      <c r="X381" s="37"/>
      <c r="Y381" s="38"/>
    </row>
    <row r="382" spans="1:25" s="1" customFormat="1" x14ac:dyDescent="0.25">
      <c r="A382" s="47" t="s">
        <v>129</v>
      </c>
      <c r="B382" s="35">
        <v>54.367331841288546</v>
      </c>
      <c r="C382" s="36">
        <v>47.663552631074424</v>
      </c>
      <c r="D382" s="37">
        <v>61.306441200069862</v>
      </c>
      <c r="E382" s="36">
        <v>63.408792782732405</v>
      </c>
      <c r="F382" s="37">
        <v>57.289532513761309</v>
      </c>
      <c r="G382" s="37">
        <v>43.960740758667917</v>
      </c>
      <c r="H382" s="36">
        <v>52.280088338133943</v>
      </c>
      <c r="I382" s="37">
        <v>53.785230805337505</v>
      </c>
      <c r="J382" s="37">
        <v>55.792695606970611</v>
      </c>
      <c r="K382" s="36">
        <v>56.53288421901177</v>
      </c>
      <c r="L382" s="37">
        <v>54.584185748028048</v>
      </c>
      <c r="M382" s="56">
        <v>49.026460422025977</v>
      </c>
      <c r="N382" s="36">
        <v>41.570834582025654</v>
      </c>
      <c r="O382" s="37">
        <v>50.776891065563987</v>
      </c>
      <c r="P382" s="37">
        <v>64.852598691643635</v>
      </c>
      <c r="Q382" s="37">
        <v>62.269201080448312</v>
      </c>
      <c r="R382" s="37">
        <v>59.057532004566646</v>
      </c>
      <c r="S382" s="56">
        <v>54.725409958780382</v>
      </c>
      <c r="T382" s="36">
        <v>54.138388168148943</v>
      </c>
      <c r="U382" s="37">
        <v>58.008239278195063</v>
      </c>
      <c r="V382" s="56">
        <v>53.936265304770068</v>
      </c>
      <c r="W382" s="36">
        <v>53.520111424383344</v>
      </c>
      <c r="X382" s="37">
        <v>53.55854300271249</v>
      </c>
      <c r="Y382" s="38">
        <v>61.462441988503343</v>
      </c>
    </row>
    <row r="383" spans="1:25" s="1" customFormat="1" x14ac:dyDescent="0.25">
      <c r="A383" s="47" t="s">
        <v>28</v>
      </c>
      <c r="B383" s="35">
        <v>5.781328707154394</v>
      </c>
      <c r="C383" s="36">
        <v>5.4299477709587967</v>
      </c>
      <c r="D383" s="37">
        <v>6.1450445555429107</v>
      </c>
      <c r="E383" s="36">
        <v>6.8130847910843046</v>
      </c>
      <c r="F383" s="37">
        <v>5.1781491834884212</v>
      </c>
      <c r="G383" s="37">
        <v>5.4300348549178432</v>
      </c>
      <c r="H383" s="36">
        <v>6.239412620487748</v>
      </c>
      <c r="I383" s="37">
        <v>4.9823052922389</v>
      </c>
      <c r="J383" s="37">
        <v>6.8389937882839691</v>
      </c>
      <c r="K383" s="36">
        <v>5.2958728378883126</v>
      </c>
      <c r="L383" s="37">
        <v>6.9102914880666315</v>
      </c>
      <c r="M383" s="56">
        <v>5.2059229314590096</v>
      </c>
      <c r="N383" s="36">
        <v>2.8631178492262919</v>
      </c>
      <c r="O383" s="37">
        <v>7.2667487658002408</v>
      </c>
      <c r="P383" s="37">
        <v>7.1422974189569164</v>
      </c>
      <c r="Q383" s="37">
        <v>6.4102382297766924</v>
      </c>
      <c r="R383" s="37">
        <v>5.7252575544357729</v>
      </c>
      <c r="S383" s="56">
        <v>9.2462303001533979</v>
      </c>
      <c r="T383" s="36">
        <v>5.7839755876999952</v>
      </c>
      <c r="U383" s="37">
        <v>4.4831064500592195</v>
      </c>
      <c r="V383" s="56">
        <v>7.2797971925437004</v>
      </c>
      <c r="W383" s="36">
        <v>6.413829724593155</v>
      </c>
      <c r="X383" s="37">
        <v>5.2212155681362615</v>
      </c>
      <c r="Y383" s="38">
        <v>5.2904458427238312</v>
      </c>
    </row>
    <row r="384" spans="1:25" s="1" customFormat="1" x14ac:dyDescent="0.25">
      <c r="A384" s="47" t="s">
        <v>27</v>
      </c>
      <c r="B384" s="35">
        <v>5.7283626851427982</v>
      </c>
      <c r="C384" s="36">
        <v>7.0546276210119565</v>
      </c>
      <c r="D384" s="37">
        <v>4.3555404098073565</v>
      </c>
      <c r="E384" s="36">
        <v>4.2948093858907361</v>
      </c>
      <c r="F384" s="37">
        <v>6.2160991811970217</v>
      </c>
      <c r="G384" s="37">
        <v>6.5292469585419024</v>
      </c>
      <c r="H384" s="36">
        <v>5.3654520342499454</v>
      </c>
      <c r="I384" s="37">
        <v>5.4689795852348873</v>
      </c>
      <c r="J384" s="37">
        <v>6.6651755645935076</v>
      </c>
      <c r="K384" s="36">
        <v>4.3218288210262363</v>
      </c>
      <c r="L384" s="37">
        <v>8.7775354602200881</v>
      </c>
      <c r="M384" s="56">
        <v>4.3951378808706485</v>
      </c>
      <c r="N384" s="36">
        <v>4.1161232915985995</v>
      </c>
      <c r="O384" s="37">
        <v>6.324339626577288</v>
      </c>
      <c r="P384" s="37">
        <v>5.9743229347813314</v>
      </c>
      <c r="Q384" s="37">
        <v>8.2698775905033468</v>
      </c>
      <c r="R384" s="37">
        <v>4.8582666441820868</v>
      </c>
      <c r="S384" s="56">
        <v>10.128822581072123</v>
      </c>
      <c r="T384" s="36">
        <v>5.7647634901211848</v>
      </c>
      <c r="U384" s="37">
        <v>4.3213057915431063</v>
      </c>
      <c r="V384" s="56">
        <v>6.8756952762352466</v>
      </c>
      <c r="W384" s="36">
        <v>5.415223243689649</v>
      </c>
      <c r="X384" s="37">
        <v>6.1796653438774571</v>
      </c>
      <c r="Y384" s="38">
        <v>4.2454964101997437</v>
      </c>
    </row>
    <row r="385" spans="1:25" s="1" customFormat="1" x14ac:dyDescent="0.25">
      <c r="A385" s="47" t="s">
        <v>26</v>
      </c>
      <c r="B385" s="35">
        <v>4.9269359275600326</v>
      </c>
      <c r="C385" s="36">
        <v>5.7295913615200682</v>
      </c>
      <c r="D385" s="37">
        <v>4.096103995448944</v>
      </c>
      <c r="E385" s="36">
        <v>3.6054958729208089</v>
      </c>
      <c r="F385" s="37">
        <v>3.9961869361854219</v>
      </c>
      <c r="G385" s="37">
        <v>6.8975655978933039</v>
      </c>
      <c r="H385" s="36">
        <v>4.8652751946137389</v>
      </c>
      <c r="I385" s="37">
        <v>5.0952998825130464</v>
      </c>
      <c r="J385" s="37">
        <v>4.9722265691453762</v>
      </c>
      <c r="K385" s="36">
        <v>4.4782122116557863</v>
      </c>
      <c r="L385" s="37">
        <v>4.3317342184387799</v>
      </c>
      <c r="M385" s="56">
        <v>6.8619693975534402</v>
      </c>
      <c r="N385" s="36">
        <v>7.1732528042448633</v>
      </c>
      <c r="O385" s="37">
        <v>7.1738707144910681</v>
      </c>
      <c r="P385" s="37">
        <v>3.8375115185152331</v>
      </c>
      <c r="Q385" s="37">
        <v>2.4877621337775957</v>
      </c>
      <c r="R385" s="37">
        <v>2.3893079566788042</v>
      </c>
      <c r="S385" s="56">
        <v>0</v>
      </c>
      <c r="T385" s="36">
        <v>4.7098518365513247</v>
      </c>
      <c r="U385" s="37">
        <v>6.0105391364169414</v>
      </c>
      <c r="V385" s="56">
        <v>6.9285093103674198</v>
      </c>
      <c r="W385" s="36">
        <v>5.3375221318464821</v>
      </c>
      <c r="X385" s="37">
        <v>5.2316669835031426</v>
      </c>
      <c r="Y385" s="38">
        <v>2.8689098815560272</v>
      </c>
    </row>
    <row r="386" spans="1:25" s="1" customFormat="1" x14ac:dyDescent="0.25">
      <c r="A386" s="47" t="s">
        <v>25</v>
      </c>
      <c r="B386" s="35">
        <v>5.55043641271208</v>
      </c>
      <c r="C386" s="36">
        <v>6.1665956951596801</v>
      </c>
      <c r="D386" s="37">
        <v>4.9126474120216557</v>
      </c>
      <c r="E386" s="36">
        <v>4.667405810817284</v>
      </c>
      <c r="F386" s="37">
        <v>3.5846440951332452</v>
      </c>
      <c r="G386" s="37">
        <v>8.067063614389216</v>
      </c>
      <c r="H386" s="36">
        <v>5.8152532486410831</v>
      </c>
      <c r="I386" s="37">
        <v>6.5825903320895218</v>
      </c>
      <c r="J386" s="37">
        <v>3.8561203118714893</v>
      </c>
      <c r="K386" s="36">
        <v>4.6078394625195775</v>
      </c>
      <c r="L386" s="37">
        <v>6.0224246006080087</v>
      </c>
      <c r="M386" s="56">
        <v>7.0225455067469857</v>
      </c>
      <c r="N386" s="36">
        <v>10.069093881165299</v>
      </c>
      <c r="O386" s="37">
        <v>3.6423247619255257</v>
      </c>
      <c r="P386" s="37">
        <v>4.1350382672421668</v>
      </c>
      <c r="Q386" s="37">
        <v>4.1123668633947457</v>
      </c>
      <c r="R386" s="37">
        <v>4.1646352690956965</v>
      </c>
      <c r="S386" s="56">
        <v>4.875061969724829</v>
      </c>
      <c r="T386" s="36">
        <v>5.4986710563579022</v>
      </c>
      <c r="U386" s="37">
        <v>5.9859180192995298</v>
      </c>
      <c r="V386" s="56">
        <v>4.3269948095643063</v>
      </c>
      <c r="W386" s="36">
        <v>2.6661605549256313</v>
      </c>
      <c r="X386" s="37">
        <v>6.7783640017523794</v>
      </c>
      <c r="Y386" s="38">
        <v>6.3160435738265353</v>
      </c>
    </row>
    <row r="387" spans="1:25" s="1" customFormat="1" x14ac:dyDescent="0.25">
      <c r="A387" s="47" t="s">
        <v>24</v>
      </c>
      <c r="B387" s="35">
        <v>8.3327694394587084</v>
      </c>
      <c r="C387" s="36">
        <v>10.140132843276843</v>
      </c>
      <c r="D387" s="37">
        <v>6.4619601665274331</v>
      </c>
      <c r="E387" s="36">
        <v>4.5957014376479233</v>
      </c>
      <c r="F387" s="37">
        <v>9.9305835876465967</v>
      </c>
      <c r="G387" s="37">
        <v>10.129187597875831</v>
      </c>
      <c r="H387" s="36">
        <v>5.558987460231549</v>
      </c>
      <c r="I387" s="37">
        <v>8.3641876170048128</v>
      </c>
      <c r="J387" s="37">
        <v>9.7482154928222329</v>
      </c>
      <c r="K387" s="36">
        <v>9.271134470450118</v>
      </c>
      <c r="L387" s="37">
        <v>8.3651653904302492</v>
      </c>
      <c r="M387" s="56">
        <v>6.1111781184482146</v>
      </c>
      <c r="N387" s="36">
        <v>11.126636343904289</v>
      </c>
      <c r="O387" s="37">
        <v>9.6224260294436128</v>
      </c>
      <c r="P387" s="37">
        <v>3.8188980960615759</v>
      </c>
      <c r="Q387" s="37">
        <v>9.0021981862950948</v>
      </c>
      <c r="R387" s="37">
        <v>9.4852209333076729</v>
      </c>
      <c r="S387" s="56">
        <v>3.309025882683224</v>
      </c>
      <c r="T387" s="36">
        <v>8.0476816802267344</v>
      </c>
      <c r="U387" s="37">
        <v>13.407231979947982</v>
      </c>
      <c r="V387" s="56">
        <v>7.2113277499736368</v>
      </c>
      <c r="W387" s="36">
        <v>10.411319982369937</v>
      </c>
      <c r="X387" s="37">
        <v>8.160744928293223</v>
      </c>
      <c r="Y387" s="38">
        <v>4.5611362354995775</v>
      </c>
    </row>
    <row r="388" spans="1:25" s="1" customFormat="1" x14ac:dyDescent="0.25">
      <c r="A388" s="47" t="s">
        <v>23</v>
      </c>
      <c r="B388" s="35">
        <v>3.6638433312587622</v>
      </c>
      <c r="C388" s="36">
        <v>4.8027328189202034</v>
      </c>
      <c r="D388" s="37">
        <v>2.4849741509600451</v>
      </c>
      <c r="E388" s="36">
        <v>2.4725688575110474</v>
      </c>
      <c r="F388" s="37">
        <v>2.6410559537443232</v>
      </c>
      <c r="G388" s="37">
        <v>5.6043869128642916</v>
      </c>
      <c r="H388" s="36">
        <v>3.4907952348642932</v>
      </c>
      <c r="I388" s="37">
        <v>4.0150241028160973</v>
      </c>
      <c r="J388" s="37">
        <v>3.388093700994943</v>
      </c>
      <c r="K388" s="36">
        <v>3.0972553606971243</v>
      </c>
      <c r="L388" s="37">
        <v>1.7910668628669926</v>
      </c>
      <c r="M388" s="56">
        <v>7.7950106951681821</v>
      </c>
      <c r="N388" s="36">
        <v>5.8560614990826574</v>
      </c>
      <c r="O388" s="37">
        <v>4.5425896087323983</v>
      </c>
      <c r="P388" s="37">
        <v>1.364202300630762</v>
      </c>
      <c r="Q388" s="37">
        <v>1.6242155454375375</v>
      </c>
      <c r="R388" s="37">
        <v>2.5148437019395899</v>
      </c>
      <c r="S388" s="56">
        <v>13.893787346110315</v>
      </c>
      <c r="T388" s="36">
        <v>4.0833676553343539</v>
      </c>
      <c r="U388" s="37">
        <v>0</v>
      </c>
      <c r="V388" s="56">
        <v>1.8451928800617099</v>
      </c>
      <c r="W388" s="36">
        <v>2.8966201717795013</v>
      </c>
      <c r="X388" s="37">
        <v>4.2539672612175439</v>
      </c>
      <c r="Y388" s="38">
        <v>2.7035240195108443</v>
      </c>
    </row>
    <row r="389" spans="1:25" s="1" customFormat="1" x14ac:dyDescent="0.25">
      <c r="A389" s="47" t="s">
        <v>22</v>
      </c>
      <c r="B389" s="35">
        <v>2.9601447479314911</v>
      </c>
      <c r="C389" s="36">
        <v>3.5438133674792649</v>
      </c>
      <c r="D389" s="37">
        <v>2.3559869656823818</v>
      </c>
      <c r="E389" s="36">
        <v>1.7531966920745812</v>
      </c>
      <c r="F389" s="37">
        <v>2.5552964257605044</v>
      </c>
      <c r="G389" s="37">
        <v>4.3625047521434377</v>
      </c>
      <c r="H389" s="36">
        <v>3.8811429365115857</v>
      </c>
      <c r="I389" s="37">
        <v>2.8704285408663868</v>
      </c>
      <c r="J389" s="37">
        <v>2.5217565211006208</v>
      </c>
      <c r="K389" s="36">
        <v>3.4366827061776255</v>
      </c>
      <c r="L389" s="37">
        <v>1.0420040481697703</v>
      </c>
      <c r="M389" s="56">
        <v>4.7441998629031534</v>
      </c>
      <c r="N389" s="36">
        <v>4.949987779721928</v>
      </c>
      <c r="O389" s="37">
        <v>3.0302264755581598</v>
      </c>
      <c r="P389" s="37">
        <v>1.2600712546129573</v>
      </c>
      <c r="Q389" s="37">
        <v>2.2550191435033899</v>
      </c>
      <c r="R389" s="37">
        <v>2.0599507170628892</v>
      </c>
      <c r="S389" s="56">
        <v>3.8216619614757321</v>
      </c>
      <c r="T389" s="36">
        <v>3.209159444758495</v>
      </c>
      <c r="U389" s="37">
        <v>0</v>
      </c>
      <c r="V389" s="56">
        <v>2.72437631535696</v>
      </c>
      <c r="W389" s="36">
        <v>2.7444654631967715</v>
      </c>
      <c r="X389" s="37">
        <v>3.3456823908448077</v>
      </c>
      <c r="Y389" s="38">
        <v>1.7303221356643033</v>
      </c>
    </row>
    <row r="390" spans="1:25" s="1" customFormat="1" x14ac:dyDescent="0.25">
      <c r="A390" s="47" t="s">
        <v>21</v>
      </c>
      <c r="B390" s="35">
        <v>2.767323051330882</v>
      </c>
      <c r="C390" s="36">
        <v>2.8112669421762706</v>
      </c>
      <c r="D390" s="37">
        <v>2.7218365496630192</v>
      </c>
      <c r="E390" s="36">
        <v>3.4122301848864725</v>
      </c>
      <c r="F390" s="37">
        <v>3.1887405083126543</v>
      </c>
      <c r="G390" s="37">
        <v>1.8348909263375623</v>
      </c>
      <c r="H390" s="36">
        <v>1.6190344105342938</v>
      </c>
      <c r="I390" s="37">
        <v>3.8189168890604224</v>
      </c>
      <c r="J390" s="37">
        <v>1.7564195476019098</v>
      </c>
      <c r="K390" s="36">
        <v>2.8057646361326127</v>
      </c>
      <c r="L390" s="37">
        <v>3.2965421639300767</v>
      </c>
      <c r="M390" s="56">
        <v>1.8816428733809669</v>
      </c>
      <c r="N390" s="36">
        <v>3.5413524493434689</v>
      </c>
      <c r="O390" s="37">
        <v>1.7470782779872449</v>
      </c>
      <c r="P390" s="37">
        <v>3.6383860849271628</v>
      </c>
      <c r="Q390" s="37">
        <v>0</v>
      </c>
      <c r="R390" s="37">
        <v>3.7080714389854821</v>
      </c>
      <c r="S390" s="56">
        <v>0</v>
      </c>
      <c r="T390" s="36">
        <v>2.8948266327084893</v>
      </c>
      <c r="U390" s="37">
        <v>3.8267534286943157</v>
      </c>
      <c r="V390" s="56">
        <v>0</v>
      </c>
      <c r="W390" s="36">
        <v>3.6429952251061644</v>
      </c>
      <c r="X390" s="37">
        <v>1.8626234165996685</v>
      </c>
      <c r="Y390" s="38">
        <v>4.0089017509243847</v>
      </c>
    </row>
    <row r="391" spans="1:25" s="1" customFormat="1" x14ac:dyDescent="0.25">
      <c r="A391" s="47" t="s">
        <v>20</v>
      </c>
      <c r="B391" s="35">
        <v>1.7358728193224431</v>
      </c>
      <c r="C391" s="36">
        <v>1.8656987774496667</v>
      </c>
      <c r="D391" s="37">
        <v>1.6014894375307727</v>
      </c>
      <c r="E391" s="36">
        <v>0</v>
      </c>
      <c r="F391" s="37">
        <v>2.0055509448716395</v>
      </c>
      <c r="G391" s="37">
        <v>2.9921707692565942</v>
      </c>
      <c r="H391" s="36">
        <v>4.3246000935059685</v>
      </c>
      <c r="I391" s="37">
        <v>1.8255345469772537</v>
      </c>
      <c r="J391" s="37">
        <v>0.45771233431048924</v>
      </c>
      <c r="K391" s="36">
        <v>0.75264018032699853</v>
      </c>
      <c r="L391" s="37">
        <v>2.0794435260666844</v>
      </c>
      <c r="M391" s="56">
        <v>3.4953905314365818</v>
      </c>
      <c r="N391" s="36">
        <v>3.4713948652267077</v>
      </c>
      <c r="O391" s="37">
        <v>1.9837199091286575</v>
      </c>
      <c r="P391" s="37">
        <v>0</v>
      </c>
      <c r="Q391" s="37">
        <v>1.8448078892481981</v>
      </c>
      <c r="R391" s="37">
        <v>1.4883088030715805</v>
      </c>
      <c r="S391" s="56">
        <v>0</v>
      </c>
      <c r="T391" s="36">
        <v>1.6691765526244018</v>
      </c>
      <c r="U391" s="37">
        <v>1.0785078807481945</v>
      </c>
      <c r="V391" s="56">
        <v>3.390604733397458</v>
      </c>
      <c r="W391" s="36">
        <v>1.2158288272349269</v>
      </c>
      <c r="X391" s="37">
        <v>1.8535268941795147</v>
      </c>
      <c r="Y391" s="38">
        <v>2.4878486813727836</v>
      </c>
    </row>
    <row r="392" spans="1:25" s="1" customFormat="1" x14ac:dyDescent="0.25">
      <c r="A392" s="47" t="s">
        <v>130</v>
      </c>
      <c r="B392" s="35">
        <v>3.5015051281806842</v>
      </c>
      <c r="C392" s="36">
        <v>3.5747785078867405</v>
      </c>
      <c r="D392" s="37">
        <v>3.4256595522862732</v>
      </c>
      <c r="E392" s="36">
        <v>3.3705971616760255</v>
      </c>
      <c r="F392" s="37">
        <v>3.0549736391922315</v>
      </c>
      <c r="G392" s="37">
        <v>4.0130709762307992</v>
      </c>
      <c r="H392" s="36">
        <v>5.8920174756213752</v>
      </c>
      <c r="I392" s="37">
        <v>2.8406862916721343</v>
      </c>
      <c r="J392" s="37">
        <v>3.6513265606381955</v>
      </c>
      <c r="K392" s="36">
        <v>4.1108721179332184</v>
      </c>
      <c r="L392" s="37">
        <v>2.7996064931747693</v>
      </c>
      <c r="M392" s="56">
        <v>3.1471027723943021</v>
      </c>
      <c r="N392" s="36">
        <v>4.6165123738278275</v>
      </c>
      <c r="O392" s="37">
        <v>3.5083978144368957</v>
      </c>
      <c r="P392" s="37">
        <v>2.1758092193014598</v>
      </c>
      <c r="Q392" s="37">
        <v>1.724313337615049</v>
      </c>
      <c r="R392" s="37">
        <v>4.5486049766737633</v>
      </c>
      <c r="S392" s="56">
        <v>0</v>
      </c>
      <c r="T392" s="36">
        <v>3.4125353643438849</v>
      </c>
      <c r="U392" s="37">
        <v>2.8783980350956355</v>
      </c>
      <c r="V392" s="56">
        <v>5.4812364277295069</v>
      </c>
      <c r="W392" s="36">
        <v>4.509411410110344</v>
      </c>
      <c r="X392" s="37">
        <v>2.9651796407348456</v>
      </c>
      <c r="Y392" s="38">
        <v>4.3249294802185654</v>
      </c>
    </row>
    <row r="393" spans="1:25" s="1" customFormat="1" x14ac:dyDescent="0.25">
      <c r="A393" s="47" t="s">
        <v>193</v>
      </c>
      <c r="B393" s="35">
        <v>70.803959161145769</v>
      </c>
      <c r="C393" s="36">
        <v>65.877719384565239</v>
      </c>
      <c r="D393" s="37">
        <v>75.903130160869082</v>
      </c>
      <c r="E393" s="36">
        <v>78.122182832628255</v>
      </c>
      <c r="F393" s="37">
        <v>72.679967814632178</v>
      </c>
      <c r="G393" s="37">
        <v>62.817588170020969</v>
      </c>
      <c r="H393" s="36">
        <v>68.750228187485376</v>
      </c>
      <c r="I393" s="37">
        <v>69.331815565324334</v>
      </c>
      <c r="J393" s="37">
        <v>74.269091528993471</v>
      </c>
      <c r="K393" s="36">
        <v>70.628798089582105</v>
      </c>
      <c r="L393" s="37">
        <v>74.603746914753557</v>
      </c>
      <c r="M393" s="56">
        <v>65.489490631909078</v>
      </c>
      <c r="N393" s="36">
        <v>55.723328527095404</v>
      </c>
      <c r="O393" s="37">
        <v>71.541850172432589</v>
      </c>
      <c r="P393" s="37">
        <v>81.806730563897105</v>
      </c>
      <c r="Q393" s="37">
        <v>79.437079034505942</v>
      </c>
      <c r="R393" s="37">
        <v>72.030364159863311</v>
      </c>
      <c r="S393" s="56">
        <v>74.100462840005903</v>
      </c>
      <c r="T393" s="36">
        <v>70.39697908252144</v>
      </c>
      <c r="U393" s="37">
        <v>72.823190656214322</v>
      </c>
      <c r="V393" s="56">
        <v>75.020267083916437</v>
      </c>
      <c r="W393" s="36">
        <v>70.686686524512638</v>
      </c>
      <c r="X393" s="37">
        <v>70.191090898229348</v>
      </c>
      <c r="Y393" s="38">
        <v>73.867294122982941</v>
      </c>
    </row>
    <row r="394" spans="1:25" s="1" customFormat="1" x14ac:dyDescent="0.25">
      <c r="A394" s="47" t="s">
        <v>194</v>
      </c>
      <c r="B394" s="35">
        <v>17.54704918342955</v>
      </c>
      <c r="C394" s="36">
        <v>21.109461357356729</v>
      </c>
      <c r="D394" s="37">
        <v>13.859581729509134</v>
      </c>
      <c r="E394" s="36">
        <v>11.735676105976255</v>
      </c>
      <c r="F394" s="37">
        <v>16.156283636524165</v>
      </c>
      <c r="G394" s="37">
        <v>23.800638125129339</v>
      </c>
      <c r="H394" s="36">
        <v>14.865035943736926</v>
      </c>
      <c r="I394" s="37">
        <v>18.961802051910432</v>
      </c>
      <c r="J394" s="37">
        <v>16.992429505688666</v>
      </c>
      <c r="K394" s="36">
        <v>16.976229293666819</v>
      </c>
      <c r="L394" s="37">
        <v>16.178656853905249</v>
      </c>
      <c r="M394" s="56">
        <v>20.928734320363382</v>
      </c>
      <c r="N394" s="36">
        <v>27.051791724152245</v>
      </c>
      <c r="O394" s="37">
        <v>17.807340400101538</v>
      </c>
      <c r="P394" s="37">
        <v>9.318138663934505</v>
      </c>
      <c r="Q394" s="37">
        <v>14.738780595127379</v>
      </c>
      <c r="R394" s="37">
        <v>16.16469990434296</v>
      </c>
      <c r="S394" s="56">
        <v>22.07787519851837</v>
      </c>
      <c r="T394" s="36">
        <v>17.62972039191899</v>
      </c>
      <c r="U394" s="37">
        <v>19.393149999247512</v>
      </c>
      <c r="V394" s="56">
        <v>13.383515439599652</v>
      </c>
      <c r="W394" s="36">
        <v>15.974100709075069</v>
      </c>
      <c r="X394" s="37">
        <v>19.193076191263145</v>
      </c>
      <c r="Y394" s="38">
        <v>13.580703828836956</v>
      </c>
    </row>
    <row r="395" spans="1:25" s="1" customFormat="1" x14ac:dyDescent="0.25">
      <c r="A395" s="47" t="s">
        <v>195</v>
      </c>
      <c r="B395" s="35">
        <v>10.9648457467655</v>
      </c>
      <c r="C395" s="36">
        <v>11.795557594991944</v>
      </c>
      <c r="D395" s="37">
        <v>10.104972505162447</v>
      </c>
      <c r="E395" s="36">
        <v>8.5360240386370787</v>
      </c>
      <c r="F395" s="37">
        <v>10.80456151813703</v>
      </c>
      <c r="G395" s="37">
        <v>13.202637423968394</v>
      </c>
      <c r="H395" s="36">
        <v>15.716794916173225</v>
      </c>
      <c r="I395" s="37">
        <v>11.355566268576197</v>
      </c>
      <c r="J395" s="37">
        <v>8.3872149636512141</v>
      </c>
      <c r="K395" s="36">
        <v>11.105959640570454</v>
      </c>
      <c r="L395" s="37">
        <v>9.2175962313413002</v>
      </c>
      <c r="M395" s="56">
        <v>13.268336040115004</v>
      </c>
      <c r="N395" s="36">
        <v>16.579247468119931</v>
      </c>
      <c r="O395" s="37">
        <v>10.269422477110957</v>
      </c>
      <c r="P395" s="37">
        <v>7.0742665588415798</v>
      </c>
      <c r="Q395" s="37">
        <v>5.8241403703666368</v>
      </c>
      <c r="R395" s="37">
        <v>11.804935935793715</v>
      </c>
      <c r="S395" s="56">
        <v>3.8216619614757321</v>
      </c>
      <c r="T395" s="36">
        <v>11.185697994435271</v>
      </c>
      <c r="U395" s="37">
        <v>7.7836593445381457</v>
      </c>
      <c r="V395" s="56">
        <v>11.596217476483925</v>
      </c>
      <c r="W395" s="36">
        <v>12.112700925648205</v>
      </c>
      <c r="X395" s="37">
        <v>10.027012342358837</v>
      </c>
      <c r="Y395" s="38">
        <v>12.552002048180036</v>
      </c>
    </row>
    <row r="396" spans="1:25" s="1" customFormat="1" x14ac:dyDescent="0.25">
      <c r="A396" s="47" t="s">
        <v>19</v>
      </c>
      <c r="B396" s="35">
        <v>0.68414590865889624</v>
      </c>
      <c r="C396" s="36">
        <v>1.2172616630858839</v>
      </c>
      <c r="D396" s="37">
        <v>0.13231560445952231</v>
      </c>
      <c r="E396" s="36">
        <v>1.606117022758466</v>
      </c>
      <c r="F396" s="37">
        <v>0.35918703070661306</v>
      </c>
      <c r="G396" s="37">
        <v>0.17913628088140285</v>
      </c>
      <c r="H396" s="36">
        <v>0.66794095260449027</v>
      </c>
      <c r="I396" s="37">
        <v>0.35081611418900122</v>
      </c>
      <c r="J396" s="37">
        <v>0.35126400166672433</v>
      </c>
      <c r="K396" s="36">
        <v>1.2890129761807045</v>
      </c>
      <c r="L396" s="37">
        <v>0</v>
      </c>
      <c r="M396" s="56">
        <v>0.31343900761248111</v>
      </c>
      <c r="N396" s="36">
        <v>0.64563228063239975</v>
      </c>
      <c r="O396" s="37">
        <v>0.38138695035491788</v>
      </c>
      <c r="P396" s="37">
        <v>1.8008642133267831</v>
      </c>
      <c r="Q396" s="37">
        <v>0</v>
      </c>
      <c r="R396" s="37">
        <v>0</v>
      </c>
      <c r="S396" s="56">
        <v>0</v>
      </c>
      <c r="T396" s="36">
        <v>0.78760253112390732</v>
      </c>
      <c r="U396" s="37">
        <v>0</v>
      </c>
      <c r="V396" s="56">
        <v>0</v>
      </c>
      <c r="W396" s="36">
        <v>1.2265118407640609</v>
      </c>
      <c r="X396" s="37">
        <v>0.58882056814848838</v>
      </c>
      <c r="Y396" s="38">
        <v>0</v>
      </c>
    </row>
    <row r="397" spans="1:25" s="1" customFormat="1" x14ac:dyDescent="0.25">
      <c r="A397" s="47" t="s">
        <v>40</v>
      </c>
      <c r="B397" s="39">
        <v>2.1282102533528855</v>
      </c>
      <c r="C397" s="40">
        <v>2.4371396080624956</v>
      </c>
      <c r="D397" s="41">
        <v>1.8119101835687397</v>
      </c>
      <c r="E397" s="40">
        <v>1.5852502206326702</v>
      </c>
      <c r="F397" s="41">
        <v>2.021595632708646</v>
      </c>
      <c r="G397" s="41">
        <v>2.6847959120573681</v>
      </c>
      <c r="H397" s="40">
        <v>2.4315283276280013</v>
      </c>
      <c r="I397" s="41">
        <v>2.1969935762791994</v>
      </c>
      <c r="J397" s="41">
        <v>1.9259298400872817</v>
      </c>
      <c r="K397" s="40">
        <v>2.0780879059237902</v>
      </c>
      <c r="L397" s="41">
        <v>1.9449991391058516</v>
      </c>
      <c r="M397" s="55">
        <v>2.5198013223620279</v>
      </c>
      <c r="N397" s="40">
        <v>3.0602525851783646</v>
      </c>
      <c r="O397" s="41">
        <v>2.2034002398696968</v>
      </c>
      <c r="P397" s="41">
        <v>1.3656842677636805</v>
      </c>
      <c r="Q397" s="41">
        <v>1.5125056985370384</v>
      </c>
      <c r="R397" s="41">
        <v>2.0474847819310114</v>
      </c>
      <c r="S397" s="55">
        <v>1.7566361056160511</v>
      </c>
      <c r="T397" s="40">
        <v>2.1463751896027685</v>
      </c>
      <c r="U397" s="41">
        <v>1.9124174612657892</v>
      </c>
      <c r="V397" s="55">
        <v>2.1065093202998293</v>
      </c>
      <c r="W397" s="40">
        <v>2.2045348748658604</v>
      </c>
      <c r="X397" s="41">
        <v>2.1262280072912327</v>
      </c>
      <c r="Y397" s="42">
        <v>1.9650256978924643</v>
      </c>
    </row>
    <row r="398" spans="1:25" s="1" customFormat="1" x14ac:dyDescent="0.25">
      <c r="A398" s="79"/>
      <c r="B398" s="35"/>
      <c r="C398" s="36"/>
      <c r="D398" s="37"/>
      <c r="E398" s="36"/>
      <c r="F398" s="37"/>
      <c r="G398" s="37"/>
      <c r="H398" s="36"/>
      <c r="I398" s="37"/>
      <c r="J398" s="37"/>
      <c r="K398" s="36"/>
      <c r="L398" s="37"/>
      <c r="M398" s="56"/>
      <c r="N398" s="36"/>
      <c r="O398" s="37"/>
      <c r="P398" s="37"/>
      <c r="Q398" s="37"/>
      <c r="R398" s="37"/>
      <c r="S398" s="56"/>
      <c r="T398" s="36"/>
      <c r="U398" s="37"/>
      <c r="V398" s="56"/>
      <c r="W398" s="36"/>
      <c r="X398" s="37"/>
      <c r="Y398" s="38"/>
    </row>
    <row r="399" spans="1:25" s="1" customFormat="1" ht="30" x14ac:dyDescent="0.25">
      <c r="A399" s="43" t="s">
        <v>363</v>
      </c>
      <c r="B399" s="35"/>
      <c r="C399" s="36"/>
      <c r="D399" s="37"/>
      <c r="E399" s="36"/>
      <c r="F399" s="37"/>
      <c r="G399" s="37"/>
      <c r="H399" s="36"/>
      <c r="I399" s="37"/>
      <c r="J399" s="37"/>
      <c r="K399" s="36"/>
      <c r="L399" s="37"/>
      <c r="M399" s="56"/>
      <c r="N399" s="36"/>
      <c r="O399" s="37"/>
      <c r="P399" s="37"/>
      <c r="Q399" s="37"/>
      <c r="R399" s="37"/>
      <c r="S399" s="56"/>
      <c r="T399" s="36"/>
      <c r="U399" s="37"/>
      <c r="V399" s="56"/>
      <c r="W399" s="36"/>
      <c r="X399" s="37"/>
      <c r="Y399" s="38"/>
    </row>
    <row r="400" spans="1:25" s="1" customFormat="1" x14ac:dyDescent="0.25">
      <c r="A400" s="47" t="s">
        <v>129</v>
      </c>
      <c r="B400" s="35">
        <v>7.9128621338810223</v>
      </c>
      <c r="C400" s="36">
        <v>8.9479100389384012</v>
      </c>
      <c r="D400" s="37">
        <v>6.8414798016844527</v>
      </c>
      <c r="E400" s="36">
        <v>7.9073803757005692</v>
      </c>
      <c r="F400" s="37">
        <v>9.1187161889598887</v>
      </c>
      <c r="G400" s="37">
        <v>6.8409935953780749</v>
      </c>
      <c r="H400" s="36">
        <v>7.8513830490359355</v>
      </c>
      <c r="I400" s="37">
        <v>7.7942171636853779</v>
      </c>
      <c r="J400" s="37">
        <v>8.3620834157436619</v>
      </c>
      <c r="K400" s="36">
        <v>7.9389746769224248</v>
      </c>
      <c r="L400" s="37">
        <v>8.4127974184363552</v>
      </c>
      <c r="M400" s="56">
        <v>7.0998131724265141</v>
      </c>
      <c r="N400" s="36">
        <v>6.753621692202616</v>
      </c>
      <c r="O400" s="37">
        <v>6.8136533059714885</v>
      </c>
      <c r="P400" s="37">
        <v>9.7748645331579915</v>
      </c>
      <c r="Q400" s="37">
        <v>7.0098501291317934</v>
      </c>
      <c r="R400" s="37">
        <v>9.4908437171113889</v>
      </c>
      <c r="S400" s="56">
        <v>5.3238650608320857</v>
      </c>
      <c r="T400" s="36">
        <v>7.5833806931961556</v>
      </c>
      <c r="U400" s="37">
        <v>10.210468402629633</v>
      </c>
      <c r="V400" s="56">
        <v>10.283363823388676</v>
      </c>
      <c r="W400" s="36">
        <v>6.0103844362370351</v>
      </c>
      <c r="X400" s="37">
        <v>8.5836496112095908</v>
      </c>
      <c r="Y400" s="38">
        <v>8.1281814870985212</v>
      </c>
    </row>
    <row r="401" spans="1:25" s="1" customFormat="1" x14ac:dyDescent="0.25">
      <c r="A401" s="47" t="s">
        <v>28</v>
      </c>
      <c r="B401" s="35">
        <v>1.499573288085946</v>
      </c>
      <c r="C401" s="36">
        <v>2.0592339341411403</v>
      </c>
      <c r="D401" s="37">
        <v>0.92026625767750603</v>
      </c>
      <c r="E401" s="36">
        <v>0.99506791942049944</v>
      </c>
      <c r="F401" s="37">
        <v>1.7697376806087097</v>
      </c>
      <c r="G401" s="37">
        <v>1.6934689016581486</v>
      </c>
      <c r="H401" s="36">
        <v>1.2821103606864079</v>
      </c>
      <c r="I401" s="37">
        <v>1.4728199281602343</v>
      </c>
      <c r="J401" s="37">
        <v>1.3611832025110131</v>
      </c>
      <c r="K401" s="36">
        <v>1.381709877860873</v>
      </c>
      <c r="L401" s="37">
        <v>1.3104614190761763</v>
      </c>
      <c r="M401" s="56">
        <v>2.057173047890084</v>
      </c>
      <c r="N401" s="36">
        <v>2.2668634297824433</v>
      </c>
      <c r="O401" s="37">
        <v>1.5505556611986482</v>
      </c>
      <c r="P401" s="37">
        <v>0.28522713524906274</v>
      </c>
      <c r="Q401" s="37">
        <v>2.4906510235069677</v>
      </c>
      <c r="R401" s="37">
        <v>1.0312298847771755</v>
      </c>
      <c r="S401" s="56">
        <v>4.875061969724829</v>
      </c>
      <c r="T401" s="36">
        <v>1.3288944317190452</v>
      </c>
      <c r="U401" s="37">
        <v>2.4434976581842083</v>
      </c>
      <c r="V401" s="56">
        <v>2.9031283235063423</v>
      </c>
      <c r="W401" s="36">
        <v>1.50497031738914</v>
      </c>
      <c r="X401" s="37">
        <v>1.3508292930628165</v>
      </c>
      <c r="Y401" s="38">
        <v>1.3923701186702926</v>
      </c>
    </row>
    <row r="402" spans="1:25" s="1" customFormat="1" x14ac:dyDescent="0.25">
      <c r="A402" s="47" t="s">
        <v>27</v>
      </c>
      <c r="B402" s="35">
        <v>2.276058114853992</v>
      </c>
      <c r="C402" s="36">
        <v>3.4689100778095097</v>
      </c>
      <c r="D402" s="37">
        <v>1.041332155029236</v>
      </c>
      <c r="E402" s="36">
        <v>2.2463624343371511</v>
      </c>
      <c r="F402" s="37">
        <v>2.1542130110221187</v>
      </c>
      <c r="G402" s="37">
        <v>2.4104528455766125</v>
      </c>
      <c r="H402" s="36">
        <v>3.9059061939805151</v>
      </c>
      <c r="I402" s="37">
        <v>2.2466258247673232</v>
      </c>
      <c r="J402" s="37">
        <v>1.6820049920741196</v>
      </c>
      <c r="K402" s="36">
        <v>1.7761977372909392</v>
      </c>
      <c r="L402" s="37">
        <v>3.8495377795284806</v>
      </c>
      <c r="M402" s="56">
        <v>1.0648471431837689</v>
      </c>
      <c r="N402" s="36">
        <v>3.1675318689450815</v>
      </c>
      <c r="O402" s="37">
        <v>2.7716067759273875</v>
      </c>
      <c r="P402" s="37">
        <v>1.8441327092224025</v>
      </c>
      <c r="Q402" s="37">
        <v>1.6508307279299144</v>
      </c>
      <c r="R402" s="37">
        <v>1.3367206983509159</v>
      </c>
      <c r="S402" s="56">
        <v>0</v>
      </c>
      <c r="T402" s="36">
        <v>2.1208397757859623</v>
      </c>
      <c r="U402" s="37">
        <v>1.7622124564820572</v>
      </c>
      <c r="V402" s="56">
        <v>5.0122203308280771</v>
      </c>
      <c r="W402" s="36">
        <v>3.1542756291736542</v>
      </c>
      <c r="X402" s="37">
        <v>1.9138049817148495</v>
      </c>
      <c r="Y402" s="38">
        <v>1.9651787254482078</v>
      </c>
    </row>
    <row r="403" spans="1:25" s="1" customFormat="1" x14ac:dyDescent="0.25">
      <c r="A403" s="47" t="s">
        <v>26</v>
      </c>
      <c r="B403" s="35">
        <v>3.2158800953645983</v>
      </c>
      <c r="C403" s="36">
        <v>4.1125512516352059</v>
      </c>
      <c r="D403" s="37">
        <v>2.2877321034459457</v>
      </c>
      <c r="E403" s="36">
        <v>4.112236686494251</v>
      </c>
      <c r="F403" s="37">
        <v>2.7508808780213028</v>
      </c>
      <c r="G403" s="37">
        <v>2.857990337958483</v>
      </c>
      <c r="H403" s="36">
        <v>3.4523118050372559</v>
      </c>
      <c r="I403" s="37">
        <v>3.6796410130245221</v>
      </c>
      <c r="J403" s="37">
        <v>2.213573385656181</v>
      </c>
      <c r="K403" s="36">
        <v>3.1499986654511347</v>
      </c>
      <c r="L403" s="37">
        <v>4.2669931954407412</v>
      </c>
      <c r="M403" s="56">
        <v>1.7861241412090982</v>
      </c>
      <c r="N403" s="36">
        <v>5.0168246853553677</v>
      </c>
      <c r="O403" s="37">
        <v>2.7746851077158485</v>
      </c>
      <c r="P403" s="37">
        <v>4.0406419274135343</v>
      </c>
      <c r="Q403" s="37">
        <v>1.9005679963591326</v>
      </c>
      <c r="R403" s="37">
        <v>1.0493978105085757</v>
      </c>
      <c r="S403" s="56">
        <v>0</v>
      </c>
      <c r="T403" s="36">
        <v>3.4442337123164748</v>
      </c>
      <c r="U403" s="37">
        <v>2.3419352063025154</v>
      </c>
      <c r="V403" s="56">
        <v>1.0956908580111437</v>
      </c>
      <c r="W403" s="36">
        <v>2.2264611949317601</v>
      </c>
      <c r="X403" s="37">
        <v>4.0489609170680083</v>
      </c>
      <c r="Y403" s="38">
        <v>1.4537116050436267</v>
      </c>
    </row>
    <row r="404" spans="1:25" s="1" customFormat="1" x14ac:dyDescent="0.25">
      <c r="A404" s="47" t="s">
        <v>25</v>
      </c>
      <c r="B404" s="35">
        <v>3.6047980001107685</v>
      </c>
      <c r="C404" s="36">
        <v>5.3042708983742815</v>
      </c>
      <c r="D404" s="37">
        <v>1.845666632036034</v>
      </c>
      <c r="E404" s="36">
        <v>4.1171504666553176</v>
      </c>
      <c r="F404" s="37">
        <v>3.0679250060133558</v>
      </c>
      <c r="G404" s="37">
        <v>3.6422543925787254</v>
      </c>
      <c r="H404" s="36">
        <v>4.342023057134976</v>
      </c>
      <c r="I404" s="37">
        <v>3.8483456875585165</v>
      </c>
      <c r="J404" s="37">
        <v>2.7192961535038496</v>
      </c>
      <c r="K404" s="36">
        <v>3.3318726292436778</v>
      </c>
      <c r="L404" s="37">
        <v>4.677591561318474</v>
      </c>
      <c r="M404" s="56">
        <v>2.6218240152202772</v>
      </c>
      <c r="N404" s="36">
        <v>3.0791794274601676</v>
      </c>
      <c r="O404" s="37">
        <v>3.5476695075000189</v>
      </c>
      <c r="P404" s="37">
        <v>3.9387727323705048</v>
      </c>
      <c r="Q404" s="37">
        <v>2.5731868623036886</v>
      </c>
      <c r="R404" s="37">
        <v>3.4851230277340015</v>
      </c>
      <c r="S404" s="56">
        <v>13.11100704753764</v>
      </c>
      <c r="T404" s="36">
        <v>3.6184522501767487</v>
      </c>
      <c r="U404" s="37">
        <v>4.8004534841998785</v>
      </c>
      <c r="V404" s="56">
        <v>2.2832133277018154</v>
      </c>
      <c r="W404" s="36">
        <v>2.8510188902592501</v>
      </c>
      <c r="X404" s="37">
        <v>3.630799556967041</v>
      </c>
      <c r="Y404" s="38">
        <v>5.5563533540548775</v>
      </c>
    </row>
    <row r="405" spans="1:25" s="1" customFormat="1" x14ac:dyDescent="0.25">
      <c r="A405" s="47" t="s">
        <v>24</v>
      </c>
      <c r="B405" s="35">
        <v>8.9773905751928051</v>
      </c>
      <c r="C405" s="36">
        <v>9.1810276215509834</v>
      </c>
      <c r="D405" s="37">
        <v>8.7666050332069823</v>
      </c>
      <c r="E405" s="36">
        <v>7.4846198962926156</v>
      </c>
      <c r="F405" s="37">
        <v>9.0643081418954434</v>
      </c>
      <c r="G405" s="37">
        <v>10.187200046134953</v>
      </c>
      <c r="H405" s="36">
        <v>8.8618032137359108</v>
      </c>
      <c r="I405" s="37">
        <v>9.5020000470961801</v>
      </c>
      <c r="J405" s="37">
        <v>8.4084680136441339</v>
      </c>
      <c r="K405" s="36">
        <v>8.2497112460685535</v>
      </c>
      <c r="L405" s="37">
        <v>9.3222856256836764</v>
      </c>
      <c r="M405" s="56">
        <v>10.143170245915481</v>
      </c>
      <c r="N405" s="36">
        <v>10.219964474515814</v>
      </c>
      <c r="O405" s="37">
        <v>9.5842632218464274</v>
      </c>
      <c r="P405" s="37">
        <v>6.8460984884325153</v>
      </c>
      <c r="Q405" s="37">
        <v>7.959958359180713</v>
      </c>
      <c r="R405" s="37">
        <v>11.465987126101689</v>
      </c>
      <c r="S405" s="56">
        <v>0</v>
      </c>
      <c r="T405" s="36">
        <v>9.1037790519809363</v>
      </c>
      <c r="U405" s="37">
        <v>7.9468365675828352</v>
      </c>
      <c r="V405" s="56">
        <v>7.1251473668789087</v>
      </c>
      <c r="W405" s="36">
        <v>8.0292790451633422</v>
      </c>
      <c r="X405" s="37">
        <v>10.071061714868193</v>
      </c>
      <c r="Y405" s="38">
        <v>5.5143323892571967</v>
      </c>
    </row>
    <row r="406" spans="1:25" s="1" customFormat="1" x14ac:dyDescent="0.25">
      <c r="A406" s="47" t="s">
        <v>23</v>
      </c>
      <c r="B406" s="35">
        <v>4.6455666738969024</v>
      </c>
      <c r="C406" s="36">
        <v>6.3157957712989115</v>
      </c>
      <c r="D406" s="37">
        <v>2.9167056840493073</v>
      </c>
      <c r="E406" s="36">
        <v>2.4365734166355391</v>
      </c>
      <c r="F406" s="37">
        <v>6.6878246151369112</v>
      </c>
      <c r="G406" s="37">
        <v>4.7273243937152012</v>
      </c>
      <c r="H406" s="36">
        <v>2.253008924971585</v>
      </c>
      <c r="I406" s="37">
        <v>5.0570136228258891</v>
      </c>
      <c r="J406" s="37">
        <v>4.4421190403955846</v>
      </c>
      <c r="K406" s="36">
        <v>6.6876297523349368</v>
      </c>
      <c r="L406" s="37">
        <v>1.7883287486459121</v>
      </c>
      <c r="M406" s="56">
        <v>4.218265193923334</v>
      </c>
      <c r="N406" s="36">
        <v>6.5345207730159967</v>
      </c>
      <c r="O406" s="37">
        <v>5.3291142396256426</v>
      </c>
      <c r="P406" s="37">
        <v>1.6592754226130861</v>
      </c>
      <c r="Q406" s="37">
        <v>1.5954162233640519</v>
      </c>
      <c r="R406" s="37">
        <v>6.6182154871405148</v>
      </c>
      <c r="S406" s="56">
        <v>0</v>
      </c>
      <c r="T406" s="36">
        <v>4.016905960805401</v>
      </c>
      <c r="U406" s="37">
        <v>11.414181116887155</v>
      </c>
      <c r="V406" s="56">
        <v>6.3545538409661555</v>
      </c>
      <c r="W406" s="36">
        <v>7.2030556984988978</v>
      </c>
      <c r="X406" s="37">
        <v>4.3765499683383924</v>
      </c>
      <c r="Y406" s="38">
        <v>0.61456254761468732</v>
      </c>
    </row>
    <row r="407" spans="1:25" s="1" customFormat="1" x14ac:dyDescent="0.25">
      <c r="A407" s="47" t="s">
        <v>22</v>
      </c>
      <c r="B407" s="35">
        <v>6.0371898198698934</v>
      </c>
      <c r="C407" s="36">
        <v>7.0882832629738823</v>
      </c>
      <c r="D407" s="37">
        <v>4.9491986854239505</v>
      </c>
      <c r="E407" s="36">
        <v>4.536064548108798</v>
      </c>
      <c r="F407" s="37">
        <v>6.0552561713013358</v>
      </c>
      <c r="G407" s="37">
        <v>7.3156754592458837</v>
      </c>
      <c r="H407" s="36">
        <v>7.0381372383002727</v>
      </c>
      <c r="I407" s="37">
        <v>6.0311303441617454</v>
      </c>
      <c r="J407" s="37">
        <v>5.5760096422803915</v>
      </c>
      <c r="K407" s="36">
        <v>5.7955316453807564</v>
      </c>
      <c r="L407" s="37">
        <v>4.3589925998330994</v>
      </c>
      <c r="M407" s="56">
        <v>9.1230561176336558</v>
      </c>
      <c r="N407" s="36">
        <v>9.1307052672715461</v>
      </c>
      <c r="O407" s="37">
        <v>5.24756503451301</v>
      </c>
      <c r="P407" s="37">
        <v>5.0601422169301573</v>
      </c>
      <c r="Q407" s="37">
        <v>3.1039283087875176</v>
      </c>
      <c r="R407" s="37">
        <v>5.7749703466715223</v>
      </c>
      <c r="S407" s="56">
        <v>4.875061969724829</v>
      </c>
      <c r="T407" s="36">
        <v>6.0443040673524173</v>
      </c>
      <c r="U407" s="37">
        <v>6.0128286434029148</v>
      </c>
      <c r="V407" s="56">
        <v>4.5009368789784467</v>
      </c>
      <c r="W407" s="36">
        <v>5.1593041381321987</v>
      </c>
      <c r="X407" s="37">
        <v>5.9446047262736066</v>
      </c>
      <c r="Y407" s="38">
        <v>8.2705880450414249</v>
      </c>
    </row>
    <row r="408" spans="1:25" s="1" customFormat="1" x14ac:dyDescent="0.25">
      <c r="A408" s="47" t="s">
        <v>21</v>
      </c>
      <c r="B408" s="35">
        <v>7.0444555123427079</v>
      </c>
      <c r="C408" s="36">
        <v>9.1084439833269659</v>
      </c>
      <c r="D408" s="37">
        <v>4.9080125797352503</v>
      </c>
      <c r="E408" s="36">
        <v>6.0076979989328594</v>
      </c>
      <c r="F408" s="37">
        <v>5.7681173117398883</v>
      </c>
      <c r="G408" s="37">
        <v>9.0781112447795902</v>
      </c>
      <c r="H408" s="36">
        <v>8.4284123215561948</v>
      </c>
      <c r="I408" s="37">
        <v>7.7491449359590279</v>
      </c>
      <c r="J408" s="37">
        <v>5.2552282634292711</v>
      </c>
      <c r="K408" s="36">
        <v>4.6333284897627083</v>
      </c>
      <c r="L408" s="37">
        <v>9.7275824411835945</v>
      </c>
      <c r="M408" s="56">
        <v>8.58844037505588</v>
      </c>
      <c r="N408" s="36">
        <v>9.5774921900899788</v>
      </c>
      <c r="O408" s="37">
        <v>8.9530600426074951</v>
      </c>
      <c r="P408" s="37">
        <v>5.7814535145491659</v>
      </c>
      <c r="Q408" s="37">
        <v>4.4100424994657379</v>
      </c>
      <c r="R408" s="37">
        <v>3.9113315455063433</v>
      </c>
      <c r="S408" s="56">
        <v>9.8779035698990505</v>
      </c>
      <c r="T408" s="36">
        <v>7.2013753908620064</v>
      </c>
      <c r="U408" s="37">
        <v>3.8761889211591738</v>
      </c>
      <c r="V408" s="56">
        <v>8.4166960945002796</v>
      </c>
      <c r="W408" s="36">
        <v>6.6046083136118012</v>
      </c>
      <c r="X408" s="37">
        <v>7.2377429919189158</v>
      </c>
      <c r="Y408" s="38">
        <v>7.7339860027995035</v>
      </c>
    </row>
    <row r="409" spans="1:25" s="1" customFormat="1" x14ac:dyDescent="0.25">
      <c r="A409" s="47" t="s">
        <v>20</v>
      </c>
      <c r="B409" s="35">
        <v>5.0233033586261167</v>
      </c>
      <c r="C409" s="36">
        <v>4.9363526747001032</v>
      </c>
      <c r="D409" s="37">
        <v>5.1133063682217035</v>
      </c>
      <c r="E409" s="36">
        <v>2.7989419468418983</v>
      </c>
      <c r="F409" s="37">
        <v>5.566826413814292</v>
      </c>
      <c r="G409" s="37">
        <v>6.4563975612601183</v>
      </c>
      <c r="H409" s="36">
        <v>7.9436864857921226</v>
      </c>
      <c r="I409" s="37">
        <v>5.1135922589407512</v>
      </c>
      <c r="J409" s="37">
        <v>3.7805848254243331</v>
      </c>
      <c r="K409" s="36">
        <v>3.8609097336071785</v>
      </c>
      <c r="L409" s="37">
        <v>4.3032674304971552</v>
      </c>
      <c r="M409" s="56">
        <v>8.7987903411274448</v>
      </c>
      <c r="N409" s="36">
        <v>5.169334808761171</v>
      </c>
      <c r="O409" s="37">
        <v>6.4820856352058103</v>
      </c>
      <c r="P409" s="37">
        <v>4.5387687725680488</v>
      </c>
      <c r="Q409" s="37">
        <v>5.8941000427299537</v>
      </c>
      <c r="R409" s="37">
        <v>3.2021092041810673</v>
      </c>
      <c r="S409" s="56">
        <v>5.2537606113472943</v>
      </c>
      <c r="T409" s="36">
        <v>5.4306408822711045</v>
      </c>
      <c r="U409" s="37">
        <v>0.99626465747644166</v>
      </c>
      <c r="V409" s="56">
        <v>3.7931226407914242</v>
      </c>
      <c r="W409" s="36">
        <v>2.5075882287902118</v>
      </c>
      <c r="X409" s="37">
        <v>5.8499718787924335</v>
      </c>
      <c r="Y409" s="38">
        <v>6.9860265090359155</v>
      </c>
    </row>
    <row r="410" spans="1:25" s="1" customFormat="1" x14ac:dyDescent="0.25">
      <c r="A410" s="47" t="s">
        <v>130</v>
      </c>
      <c r="B410" s="35">
        <v>46.444711229832414</v>
      </c>
      <c r="C410" s="36">
        <v>36.749222925898344</v>
      </c>
      <c r="D410" s="37">
        <v>56.480550943240068</v>
      </c>
      <c r="E410" s="36">
        <v>54.794953964945883</v>
      </c>
      <c r="F410" s="37">
        <v>44.75320284545537</v>
      </c>
      <c r="G410" s="37">
        <v>40.753403890872292</v>
      </c>
      <c r="H410" s="36">
        <v>40.824484478085793</v>
      </c>
      <c r="I410" s="37">
        <v>44.791379088527385</v>
      </c>
      <c r="J410" s="37">
        <v>52.139513535571325</v>
      </c>
      <c r="K410" s="36">
        <v>50.411324663199252</v>
      </c>
      <c r="L410" s="37">
        <v>44.678357670003336</v>
      </c>
      <c r="M410" s="56">
        <v>39.918855188833099</v>
      </c>
      <c r="N410" s="36">
        <v>35.907480425858722</v>
      </c>
      <c r="O410" s="37">
        <v>43.51652811811546</v>
      </c>
      <c r="P410" s="37">
        <v>53.946742760404391</v>
      </c>
      <c r="Q410" s="37">
        <v>58.148362835982596</v>
      </c>
      <c r="R410" s="37">
        <v>47.851011960209426</v>
      </c>
      <c r="S410" s="56">
        <v>51.241004815858794</v>
      </c>
      <c r="T410" s="36">
        <v>47.034419354542258</v>
      </c>
      <c r="U410" s="37">
        <v>45.897686808422741</v>
      </c>
      <c r="V410" s="56">
        <v>40.378777856111661</v>
      </c>
      <c r="W410" s="36">
        <v>50.975359308792321</v>
      </c>
      <c r="X410" s="37">
        <v>43.871456012187771</v>
      </c>
      <c r="Y410" s="38">
        <v>48.758930947613152</v>
      </c>
    </row>
    <row r="411" spans="1:25" s="1" customFormat="1" x14ac:dyDescent="0.25">
      <c r="A411" s="47" t="s">
        <v>193</v>
      </c>
      <c r="B411" s="35">
        <v>14.904373632185559</v>
      </c>
      <c r="C411" s="36">
        <v>18.588605302524257</v>
      </c>
      <c r="D411" s="37">
        <v>11.090810317837139</v>
      </c>
      <c r="E411" s="36">
        <v>15.26104741595247</v>
      </c>
      <c r="F411" s="37">
        <v>15.79354775861202</v>
      </c>
      <c r="G411" s="37">
        <v>13.802905680571319</v>
      </c>
      <c r="H411" s="36">
        <v>16.491711408740112</v>
      </c>
      <c r="I411" s="37">
        <v>15.193303929637457</v>
      </c>
      <c r="J411" s="37">
        <v>13.618844995984976</v>
      </c>
      <c r="K411" s="36">
        <v>14.246880957525372</v>
      </c>
      <c r="L411" s="37">
        <v>17.839789812481754</v>
      </c>
      <c r="M411" s="56">
        <v>12.007957504709466</v>
      </c>
      <c r="N411" s="36">
        <v>17.204841676285508</v>
      </c>
      <c r="O411" s="37">
        <v>13.910500850813373</v>
      </c>
      <c r="P411" s="37">
        <v>15.944866305042989</v>
      </c>
      <c r="Q411" s="37">
        <v>13.051899876927809</v>
      </c>
      <c r="R411" s="37">
        <v>12.908192110748058</v>
      </c>
      <c r="S411" s="56">
        <v>10.198927030556915</v>
      </c>
      <c r="T411" s="36">
        <v>14.477348613017638</v>
      </c>
      <c r="U411" s="37">
        <v>16.758113723598413</v>
      </c>
      <c r="V411" s="56">
        <v>19.294403335734238</v>
      </c>
      <c r="W411" s="36">
        <v>12.896091577731589</v>
      </c>
      <c r="X411" s="37">
        <v>15.897244803055264</v>
      </c>
      <c r="Y411" s="38">
        <v>12.939441936260648</v>
      </c>
    </row>
    <row r="412" spans="1:25" s="1" customFormat="1" x14ac:dyDescent="0.25">
      <c r="A412" s="47" t="s">
        <v>194</v>
      </c>
      <c r="B412" s="35">
        <v>17.227755249200477</v>
      </c>
      <c r="C412" s="36">
        <v>20.801094291224178</v>
      </c>
      <c r="D412" s="37">
        <v>13.528977349292322</v>
      </c>
      <c r="E412" s="36">
        <v>14.038343779583473</v>
      </c>
      <c r="F412" s="37">
        <v>18.82005776304571</v>
      </c>
      <c r="G412" s="37">
        <v>18.556778832428879</v>
      </c>
      <c r="H412" s="36">
        <v>15.456835195842473</v>
      </c>
      <c r="I412" s="37">
        <v>18.407359357480587</v>
      </c>
      <c r="J412" s="37">
        <v>15.569883207543569</v>
      </c>
      <c r="K412" s="36">
        <v>18.269213627647169</v>
      </c>
      <c r="L412" s="37">
        <v>15.788205935648062</v>
      </c>
      <c r="M412" s="56">
        <v>16.983259455059091</v>
      </c>
      <c r="N412" s="36">
        <v>19.833664674991979</v>
      </c>
      <c r="O412" s="37">
        <v>18.461046968972088</v>
      </c>
      <c r="P412" s="37">
        <v>12.444146643416106</v>
      </c>
      <c r="Q412" s="37">
        <v>12.128561444848454</v>
      </c>
      <c r="R412" s="37">
        <v>21.569325640976206</v>
      </c>
      <c r="S412" s="56">
        <v>13.11100704753764</v>
      </c>
      <c r="T412" s="36">
        <v>16.739137262963084</v>
      </c>
      <c r="U412" s="37">
        <v>24.16147116866987</v>
      </c>
      <c r="V412" s="56">
        <v>15.76291453554688</v>
      </c>
      <c r="W412" s="36">
        <v>18.08335363392149</v>
      </c>
      <c r="X412" s="37">
        <v>18.078411240173626</v>
      </c>
      <c r="Y412" s="38">
        <v>11.685248290926761</v>
      </c>
    </row>
    <row r="413" spans="1:25" s="1" customFormat="1" x14ac:dyDescent="0.25">
      <c r="A413" s="47" t="s">
        <v>195</v>
      </c>
      <c r="B413" s="35">
        <v>64.549659920671132</v>
      </c>
      <c r="C413" s="36">
        <v>57.882302846899293</v>
      </c>
      <c r="D413" s="37">
        <v>71.451068576620969</v>
      </c>
      <c r="E413" s="36">
        <v>68.137658458829435</v>
      </c>
      <c r="F413" s="37">
        <v>62.143402742310883</v>
      </c>
      <c r="G413" s="37">
        <v>63.603588156157883</v>
      </c>
      <c r="H413" s="36">
        <v>64.234720523734381</v>
      </c>
      <c r="I413" s="37">
        <v>63.68524662758891</v>
      </c>
      <c r="J413" s="37">
        <v>66.751336266705323</v>
      </c>
      <c r="K413" s="36">
        <v>64.701094531949892</v>
      </c>
      <c r="L413" s="37">
        <v>63.068200141517181</v>
      </c>
      <c r="M413" s="56">
        <v>66.429142022650069</v>
      </c>
      <c r="N413" s="36">
        <v>59.785012691981422</v>
      </c>
      <c r="O413" s="37">
        <v>64.199238830441772</v>
      </c>
      <c r="P413" s="37">
        <v>69.327107264451769</v>
      </c>
      <c r="Q413" s="37">
        <v>71.556433686965804</v>
      </c>
      <c r="R413" s="37">
        <v>60.739423056568356</v>
      </c>
      <c r="S413" s="56">
        <v>71.247730966829977</v>
      </c>
      <c r="T413" s="36">
        <v>65.710739695027783</v>
      </c>
      <c r="U413" s="37">
        <v>56.782969030461274</v>
      </c>
      <c r="V413" s="56">
        <v>57.089533470381809</v>
      </c>
      <c r="W413" s="36">
        <v>65.246859989326538</v>
      </c>
      <c r="X413" s="37">
        <v>62.903775609172726</v>
      </c>
      <c r="Y413" s="38">
        <v>71.749531504489994</v>
      </c>
    </row>
    <row r="414" spans="1:25" s="1" customFormat="1" x14ac:dyDescent="0.25">
      <c r="A414" s="47" t="s">
        <v>19</v>
      </c>
      <c r="B414" s="35">
        <v>3.3182111979424942</v>
      </c>
      <c r="C414" s="36">
        <v>2.7279975593520787</v>
      </c>
      <c r="D414" s="37">
        <v>3.9291437562497449</v>
      </c>
      <c r="E414" s="36">
        <v>2.5629503456346963</v>
      </c>
      <c r="F414" s="37">
        <v>3.2429917360313483</v>
      </c>
      <c r="G414" s="37">
        <v>4.0367273308419902</v>
      </c>
      <c r="H414" s="36">
        <v>3.8167328716830338</v>
      </c>
      <c r="I414" s="37">
        <v>2.7140900852930407</v>
      </c>
      <c r="J414" s="37">
        <v>4.0599355297661992</v>
      </c>
      <c r="K414" s="36">
        <v>2.7828108828776763</v>
      </c>
      <c r="L414" s="37">
        <v>3.3038041103530986</v>
      </c>
      <c r="M414" s="56">
        <v>4.5796410175812845</v>
      </c>
      <c r="N414" s="36">
        <v>3.1764809567410741</v>
      </c>
      <c r="O414" s="37">
        <v>3.4292133497727342</v>
      </c>
      <c r="P414" s="37">
        <v>2.2838797870891234</v>
      </c>
      <c r="Q414" s="37">
        <v>3.2631049912579089</v>
      </c>
      <c r="R414" s="37">
        <v>4.7830591917073484</v>
      </c>
      <c r="S414" s="56">
        <v>5.4423349550754789</v>
      </c>
      <c r="T414" s="36">
        <v>3.0727744289910657</v>
      </c>
      <c r="U414" s="37">
        <v>2.2974460772704424</v>
      </c>
      <c r="V414" s="56">
        <v>7.8531486583371004</v>
      </c>
      <c r="W414" s="36">
        <v>3.7736947990203449</v>
      </c>
      <c r="X414" s="37">
        <v>3.1205683475982142</v>
      </c>
      <c r="Y414" s="38">
        <v>3.6257782683225499</v>
      </c>
    </row>
    <row r="415" spans="1:25" s="1" customFormat="1" x14ac:dyDescent="0.25">
      <c r="A415" s="47" t="s">
        <v>40</v>
      </c>
      <c r="B415" s="39">
        <v>7.3555909432277184</v>
      </c>
      <c r="C415" s="40">
        <v>6.792875911191417</v>
      </c>
      <c r="D415" s="41">
        <v>7.9453420184172607</v>
      </c>
      <c r="E415" s="40">
        <v>7.5873571738593215</v>
      </c>
      <c r="F415" s="41">
        <v>7.2161821160089428</v>
      </c>
      <c r="G415" s="41">
        <v>7.2781338680570178</v>
      </c>
      <c r="H415" s="40">
        <v>7.1850158872476957</v>
      </c>
      <c r="I415" s="41">
        <v>7.2816058674175377</v>
      </c>
      <c r="J415" s="41">
        <v>7.5821550535006956</v>
      </c>
      <c r="K415" s="40">
        <v>7.4635228283158961</v>
      </c>
      <c r="L415" s="41">
        <v>7.1534238588065344</v>
      </c>
      <c r="M415" s="55">
        <v>7.4093680482224</v>
      </c>
      <c r="N415" s="40">
        <v>6.944694476275882</v>
      </c>
      <c r="O415" s="41">
        <v>7.3662648536784099</v>
      </c>
      <c r="P415" s="41">
        <v>7.5527520211328092</v>
      </c>
      <c r="Q415" s="41">
        <v>7.8842454048835915</v>
      </c>
      <c r="R415" s="41">
        <v>7.3188355632097259</v>
      </c>
      <c r="S415" s="55">
        <v>7.721866289961306</v>
      </c>
      <c r="T415" s="40">
        <v>7.4193654465336154</v>
      </c>
      <c r="U415" s="41">
        <v>6.974816380743218</v>
      </c>
      <c r="V415" s="55">
        <v>6.9005783130843357</v>
      </c>
      <c r="W415" s="40">
        <v>7.5918491439053648</v>
      </c>
      <c r="X415" s="41">
        <v>7.2186799689268746</v>
      </c>
      <c r="Y415" s="42">
        <v>7.609896632627958</v>
      </c>
    </row>
    <row r="416" spans="1:25" s="1" customFormat="1" x14ac:dyDescent="0.25">
      <c r="A416" s="79"/>
      <c r="B416" s="35"/>
      <c r="C416" s="36"/>
      <c r="D416" s="37"/>
      <c r="E416" s="36"/>
      <c r="F416" s="37"/>
      <c r="G416" s="37"/>
      <c r="H416" s="36"/>
      <c r="I416" s="37"/>
      <c r="J416" s="37"/>
      <c r="K416" s="36"/>
      <c r="L416" s="37"/>
      <c r="M416" s="56"/>
      <c r="N416" s="36"/>
      <c r="O416" s="37"/>
      <c r="P416" s="37"/>
      <c r="Q416" s="37"/>
      <c r="R416" s="37"/>
      <c r="S416" s="56"/>
      <c r="T416" s="36"/>
      <c r="U416" s="37"/>
      <c r="V416" s="56"/>
      <c r="W416" s="36"/>
      <c r="X416" s="37"/>
      <c r="Y416" s="38"/>
    </row>
    <row r="417" spans="1:25" s="1" customFormat="1" ht="45" x14ac:dyDescent="0.25">
      <c r="A417" s="43" t="s">
        <v>364</v>
      </c>
      <c r="B417" s="35"/>
      <c r="C417" s="36"/>
      <c r="D417" s="37"/>
      <c r="E417" s="36"/>
      <c r="F417" s="37"/>
      <c r="G417" s="37"/>
      <c r="H417" s="36"/>
      <c r="I417" s="37"/>
      <c r="J417" s="37"/>
      <c r="K417" s="36"/>
      <c r="L417" s="37"/>
      <c r="M417" s="56"/>
      <c r="N417" s="36"/>
      <c r="O417" s="37"/>
      <c r="P417" s="37"/>
      <c r="Q417" s="37"/>
      <c r="R417" s="37"/>
      <c r="S417" s="56"/>
      <c r="T417" s="36"/>
      <c r="U417" s="37"/>
      <c r="V417" s="56"/>
      <c r="W417" s="36"/>
      <c r="X417" s="37"/>
      <c r="Y417" s="38"/>
    </row>
    <row r="418" spans="1:25" s="1" customFormat="1" x14ac:dyDescent="0.25">
      <c r="A418" s="47" t="s">
        <v>129</v>
      </c>
      <c r="B418" s="35">
        <v>3.7893037189702592</v>
      </c>
      <c r="C418" s="36">
        <v>4.4440196837675128</v>
      </c>
      <c r="D418" s="37">
        <v>3.1116045382237121</v>
      </c>
      <c r="E418" s="36">
        <v>4.0390859629915044</v>
      </c>
      <c r="F418" s="37">
        <v>3.9901864614882423</v>
      </c>
      <c r="G418" s="37">
        <v>3.3945343022441179</v>
      </c>
      <c r="H418" s="36">
        <v>4.5677670411904234</v>
      </c>
      <c r="I418" s="37">
        <v>3.2105808552171071</v>
      </c>
      <c r="J418" s="37">
        <v>4.067567553264456</v>
      </c>
      <c r="K418" s="36">
        <v>4.0143242394405139</v>
      </c>
      <c r="L418" s="37">
        <v>3.6539522686590242</v>
      </c>
      <c r="M418" s="56">
        <v>3.4720123696033216</v>
      </c>
      <c r="N418" s="36">
        <v>3.289392741641354</v>
      </c>
      <c r="O418" s="37">
        <v>3.2037946636022068</v>
      </c>
      <c r="P418" s="37">
        <v>3.7782869760763678</v>
      </c>
      <c r="Q418" s="37">
        <v>1.0216235817685961</v>
      </c>
      <c r="R418" s="37">
        <v>7.1875271454393204</v>
      </c>
      <c r="S418" s="56">
        <v>3.4509552745278596</v>
      </c>
      <c r="T418" s="36">
        <v>3.7172320896040119</v>
      </c>
      <c r="U418" s="37">
        <v>5.9905904991148358</v>
      </c>
      <c r="V418" s="56">
        <v>2.6005266433564684</v>
      </c>
      <c r="W418" s="36">
        <v>3.3032841566380116</v>
      </c>
      <c r="X418" s="37">
        <v>4.200918794134326</v>
      </c>
      <c r="Y418" s="38">
        <v>3.1266298447157483</v>
      </c>
    </row>
    <row r="419" spans="1:25" s="1" customFormat="1" x14ac:dyDescent="0.25">
      <c r="A419" s="47" t="s">
        <v>28</v>
      </c>
      <c r="B419" s="35">
        <v>0.96384581091001587</v>
      </c>
      <c r="C419" s="36">
        <v>1.3293639169496356</v>
      </c>
      <c r="D419" s="37">
        <v>0.58549652002661334</v>
      </c>
      <c r="E419" s="36">
        <v>0.76824600816966226</v>
      </c>
      <c r="F419" s="37">
        <v>1.7757278409214896</v>
      </c>
      <c r="G419" s="37">
        <v>0.40768215538388886</v>
      </c>
      <c r="H419" s="36">
        <v>1.1360595423259912</v>
      </c>
      <c r="I419" s="37">
        <v>0.53926069754863459</v>
      </c>
      <c r="J419" s="37">
        <v>1.2594754094642686</v>
      </c>
      <c r="K419" s="36">
        <v>1.2667169883094009</v>
      </c>
      <c r="L419" s="37">
        <v>0.53267054463700836</v>
      </c>
      <c r="M419" s="56">
        <v>0.9116103359037141</v>
      </c>
      <c r="N419" s="36">
        <v>1.276428933350825</v>
      </c>
      <c r="O419" s="37">
        <v>0.55792872384675607</v>
      </c>
      <c r="P419" s="37">
        <v>0.41511597716417026</v>
      </c>
      <c r="Q419" s="37">
        <v>1.1833212643951492</v>
      </c>
      <c r="R419" s="37">
        <v>1.8360805476207727</v>
      </c>
      <c r="S419" s="56">
        <v>0</v>
      </c>
      <c r="T419" s="36">
        <v>0.97370022392878008</v>
      </c>
      <c r="U419" s="37">
        <v>0</v>
      </c>
      <c r="V419" s="56">
        <v>1.864066632421258</v>
      </c>
      <c r="W419" s="36">
        <v>1.9151813137558606</v>
      </c>
      <c r="X419" s="37">
        <v>0.55220168972762318</v>
      </c>
      <c r="Y419" s="38">
        <v>0</v>
      </c>
    </row>
    <row r="420" spans="1:25" s="1" customFormat="1" x14ac:dyDescent="0.25">
      <c r="A420" s="47" t="s">
        <v>27</v>
      </c>
      <c r="B420" s="35">
        <v>2.1289539392680763</v>
      </c>
      <c r="C420" s="36">
        <v>2.48446704736656</v>
      </c>
      <c r="D420" s="37">
        <v>1.7609608627931366</v>
      </c>
      <c r="E420" s="36">
        <v>1.9772726300332462</v>
      </c>
      <c r="F420" s="37">
        <v>2.0490853641819604</v>
      </c>
      <c r="G420" s="37">
        <v>2.3310757505782318</v>
      </c>
      <c r="H420" s="36">
        <v>3.9478339490943508</v>
      </c>
      <c r="I420" s="37">
        <v>1.3712598665295743</v>
      </c>
      <c r="J420" s="37">
        <v>2.4223539739421422</v>
      </c>
      <c r="K420" s="36">
        <v>2.7629208946452155</v>
      </c>
      <c r="L420" s="37">
        <v>1.8906449861104044</v>
      </c>
      <c r="M420" s="56">
        <v>1.0197183980169131</v>
      </c>
      <c r="N420" s="36">
        <v>2.3267165270132248</v>
      </c>
      <c r="O420" s="37">
        <v>0.81263103791555902</v>
      </c>
      <c r="P420" s="37">
        <v>2.1789941115597466</v>
      </c>
      <c r="Q420" s="37">
        <v>2.6445899821145407</v>
      </c>
      <c r="R420" s="37">
        <v>3.4731130236105066</v>
      </c>
      <c r="S420" s="56">
        <v>0</v>
      </c>
      <c r="T420" s="36">
        <v>2.0203420610351746</v>
      </c>
      <c r="U420" s="37">
        <v>2.1677005147446509</v>
      </c>
      <c r="V420" s="56">
        <v>3.6449031459760159</v>
      </c>
      <c r="W420" s="36">
        <v>2.493451012629345</v>
      </c>
      <c r="X420" s="37">
        <v>2.0480554971142433</v>
      </c>
      <c r="Y420" s="38">
        <v>1.919910050779382</v>
      </c>
    </row>
    <row r="421" spans="1:25" s="1" customFormat="1" x14ac:dyDescent="0.25">
      <c r="A421" s="47" t="s">
        <v>26</v>
      </c>
      <c r="B421" s="35">
        <v>4.1803280539490526</v>
      </c>
      <c r="C421" s="36">
        <v>5.6389455278702298</v>
      </c>
      <c r="D421" s="37">
        <v>2.6705071235779627</v>
      </c>
      <c r="E421" s="36">
        <v>4.4500705566431673</v>
      </c>
      <c r="F421" s="37">
        <v>3.2007545446541248</v>
      </c>
      <c r="G421" s="37">
        <v>4.8222651205428431</v>
      </c>
      <c r="H421" s="36">
        <v>4.5829877473097307</v>
      </c>
      <c r="I421" s="37">
        <v>3.9715497516300484</v>
      </c>
      <c r="J421" s="37">
        <v>4.1852729496697068</v>
      </c>
      <c r="K421" s="36">
        <v>3.6620718609987168</v>
      </c>
      <c r="L421" s="37">
        <v>6.2497817643170741</v>
      </c>
      <c r="M421" s="56">
        <v>2.2650921981489978</v>
      </c>
      <c r="N421" s="36">
        <v>5.3076537490367564</v>
      </c>
      <c r="O421" s="37">
        <v>3.0215105794020132</v>
      </c>
      <c r="P421" s="37">
        <v>3.4929433250378854</v>
      </c>
      <c r="Q421" s="37">
        <v>3.0447429754351027</v>
      </c>
      <c r="R421" s="37">
        <v>5.0140715566640148</v>
      </c>
      <c r="S421" s="56">
        <v>9.7501239394496579</v>
      </c>
      <c r="T421" s="36">
        <v>4.0093243957415128</v>
      </c>
      <c r="U421" s="37">
        <v>2.9839612855741615</v>
      </c>
      <c r="V421" s="56">
        <v>6.2515368722208837</v>
      </c>
      <c r="W421" s="36">
        <v>5.6945932383215769</v>
      </c>
      <c r="X421" s="37">
        <v>3.8964862327474092</v>
      </c>
      <c r="Y421" s="38">
        <v>2.584061669802689</v>
      </c>
    </row>
    <row r="422" spans="1:25" s="1" customFormat="1" x14ac:dyDescent="0.25">
      <c r="A422" s="47" t="s">
        <v>25</v>
      </c>
      <c r="B422" s="35">
        <v>5.1412671955898732</v>
      </c>
      <c r="C422" s="36">
        <v>6.4842596423708558</v>
      </c>
      <c r="D422" s="37">
        <v>3.7511302050948818</v>
      </c>
      <c r="E422" s="36">
        <v>4.0783180565783823</v>
      </c>
      <c r="F422" s="37">
        <v>5.5683185177651504</v>
      </c>
      <c r="G422" s="37">
        <v>5.6767115441774934</v>
      </c>
      <c r="H422" s="36">
        <v>5.0767864893654844</v>
      </c>
      <c r="I422" s="37">
        <v>5.629250104808138</v>
      </c>
      <c r="J422" s="37">
        <v>4.0604343460575159</v>
      </c>
      <c r="K422" s="36">
        <v>5.6652340281572435</v>
      </c>
      <c r="L422" s="37">
        <v>3.809144243458165</v>
      </c>
      <c r="M422" s="56">
        <v>5.9333291008613545</v>
      </c>
      <c r="N422" s="36">
        <v>7.0782415363968534</v>
      </c>
      <c r="O422" s="37">
        <v>6.7271499171077584</v>
      </c>
      <c r="P422" s="37">
        <v>4.4451944785815911</v>
      </c>
      <c r="Q422" s="37">
        <v>1.2050165236074084</v>
      </c>
      <c r="R422" s="37">
        <v>4.0212928396297007</v>
      </c>
      <c r="S422" s="56">
        <v>0</v>
      </c>
      <c r="T422" s="36">
        <v>4.43385493293259</v>
      </c>
      <c r="U422" s="37">
        <v>10.13546411433359</v>
      </c>
      <c r="V422" s="56">
        <v>8.3224303023643351</v>
      </c>
      <c r="W422" s="36">
        <v>6.2166183078588064</v>
      </c>
      <c r="X422" s="37">
        <v>4.5107780751672584</v>
      </c>
      <c r="Y422" s="38">
        <v>5.2523417596100961</v>
      </c>
    </row>
    <row r="423" spans="1:25" s="1" customFormat="1" x14ac:dyDescent="0.25">
      <c r="A423" s="47" t="s">
        <v>24</v>
      </c>
      <c r="B423" s="35">
        <v>13.257946155141612</v>
      </c>
      <c r="C423" s="36">
        <v>13.277623484839685</v>
      </c>
      <c r="D423" s="37">
        <v>13.237578070456607</v>
      </c>
      <c r="E423" s="36">
        <v>11.348994731906453</v>
      </c>
      <c r="F423" s="37">
        <v>15.081828971904375</v>
      </c>
      <c r="G423" s="37">
        <v>13.275905867547126</v>
      </c>
      <c r="H423" s="36">
        <v>12.989813633864442</v>
      </c>
      <c r="I423" s="37">
        <v>12.621154814866237</v>
      </c>
      <c r="J423" s="37">
        <v>14.864692257032802</v>
      </c>
      <c r="K423" s="36">
        <v>15.904012304009418</v>
      </c>
      <c r="L423" s="37">
        <v>11.293903916483973</v>
      </c>
      <c r="M423" s="56">
        <v>10.087466115643855</v>
      </c>
      <c r="N423" s="36">
        <v>15.496158714727882</v>
      </c>
      <c r="O423" s="37">
        <v>9.6839162963824812</v>
      </c>
      <c r="P423" s="37">
        <v>9.7929867551507286</v>
      </c>
      <c r="Q423" s="37">
        <v>16.36685036275005</v>
      </c>
      <c r="R423" s="37">
        <v>15.719487095599415</v>
      </c>
      <c r="S423" s="56">
        <v>24.465205143916954</v>
      </c>
      <c r="T423" s="36">
        <v>14.003327825415457</v>
      </c>
      <c r="U423" s="37">
        <v>6.6173154504821765</v>
      </c>
      <c r="V423" s="56">
        <v>10.374310012178443</v>
      </c>
      <c r="W423" s="36">
        <v>13.114776360732941</v>
      </c>
      <c r="X423" s="37">
        <v>14.780617352882942</v>
      </c>
      <c r="Y423" s="38">
        <v>5.1950122071243197</v>
      </c>
    </row>
    <row r="424" spans="1:25" s="1" customFormat="1" x14ac:dyDescent="0.25">
      <c r="A424" s="47" t="s">
        <v>23</v>
      </c>
      <c r="B424" s="35">
        <v>8.0074539723390767</v>
      </c>
      <c r="C424" s="36">
        <v>8.9682113324412747</v>
      </c>
      <c r="D424" s="37">
        <v>7.0129700879586325</v>
      </c>
      <c r="E424" s="36">
        <v>6.3477675543202006</v>
      </c>
      <c r="F424" s="37">
        <v>9.3817357298947819</v>
      </c>
      <c r="G424" s="37">
        <v>8.2118475051751521</v>
      </c>
      <c r="H424" s="36">
        <v>3.3140664652130996</v>
      </c>
      <c r="I424" s="37">
        <v>9.49650440388689</v>
      </c>
      <c r="J424" s="37">
        <v>7.9290355406574271</v>
      </c>
      <c r="K424" s="36">
        <v>8.1762058806669398</v>
      </c>
      <c r="L424" s="37">
        <v>7.5075177046340746</v>
      </c>
      <c r="M424" s="56">
        <v>8.3692875919094902</v>
      </c>
      <c r="N424" s="36">
        <v>9.6565545700844879</v>
      </c>
      <c r="O424" s="37">
        <v>10.541483041421312</v>
      </c>
      <c r="P424" s="37">
        <v>5.0056647504362264</v>
      </c>
      <c r="Q424" s="37">
        <v>7.8814864183037754</v>
      </c>
      <c r="R424" s="37">
        <v>7.9597829212499738</v>
      </c>
      <c r="S424" s="56">
        <v>0</v>
      </c>
      <c r="T424" s="36">
        <v>8.5395515613337327</v>
      </c>
      <c r="U424" s="37">
        <v>6.0543396128474178</v>
      </c>
      <c r="V424" s="56">
        <v>2.9962881390316922</v>
      </c>
      <c r="W424" s="36">
        <v>8.1318210725306539</v>
      </c>
      <c r="X424" s="37">
        <v>8.7591425647728478</v>
      </c>
      <c r="Y424" s="38">
        <v>4.5727653197822553</v>
      </c>
    </row>
    <row r="425" spans="1:25" s="1" customFormat="1" x14ac:dyDescent="0.25">
      <c r="A425" s="47" t="s">
        <v>22</v>
      </c>
      <c r="B425" s="35">
        <v>9.1262902947156519</v>
      </c>
      <c r="C425" s="36">
        <v>12.04189039850659</v>
      </c>
      <c r="D425" s="37">
        <v>6.1083406677570835</v>
      </c>
      <c r="E425" s="36">
        <v>9.5701966301472385</v>
      </c>
      <c r="F425" s="37">
        <v>6.8283867463385635</v>
      </c>
      <c r="G425" s="37">
        <v>10.795038883892531</v>
      </c>
      <c r="H425" s="36">
        <v>9.0824525575117772</v>
      </c>
      <c r="I425" s="37">
        <v>10.261254076963464</v>
      </c>
      <c r="J425" s="37">
        <v>7.5072640491928802</v>
      </c>
      <c r="K425" s="36">
        <v>8.6672948329901978</v>
      </c>
      <c r="L425" s="37">
        <v>8.5640749765928135</v>
      </c>
      <c r="M425" s="56">
        <v>11.03545191844651</v>
      </c>
      <c r="N425" s="36">
        <v>8.5838255626384594</v>
      </c>
      <c r="O425" s="37">
        <v>11.261196194702135</v>
      </c>
      <c r="P425" s="37">
        <v>9.5974151777561225</v>
      </c>
      <c r="Q425" s="37">
        <v>5.6978717292186598</v>
      </c>
      <c r="R425" s="37">
        <v>7.3371217893308955</v>
      </c>
      <c r="S425" s="56">
        <v>15.950880222370795</v>
      </c>
      <c r="T425" s="36">
        <v>8.9169614256061216</v>
      </c>
      <c r="U425" s="37">
        <v>12.131568583934662</v>
      </c>
      <c r="V425" s="56">
        <v>9.1485780914005339</v>
      </c>
      <c r="W425" s="36">
        <v>6.2995645217987564</v>
      </c>
      <c r="X425" s="37">
        <v>10.055636296289229</v>
      </c>
      <c r="Y425" s="38">
        <v>10.002246475675088</v>
      </c>
    </row>
    <row r="426" spans="1:25" s="1" customFormat="1" x14ac:dyDescent="0.25">
      <c r="A426" s="47" t="s">
        <v>21</v>
      </c>
      <c r="B426" s="35">
        <v>8.695647739386807</v>
      </c>
      <c r="C426" s="36">
        <v>8.3970232451098212</v>
      </c>
      <c r="D426" s="37">
        <v>9.0047551783432773</v>
      </c>
      <c r="E426" s="36">
        <v>7.1365443277132252</v>
      </c>
      <c r="F426" s="37">
        <v>8.0523907171689704</v>
      </c>
      <c r="G426" s="37">
        <v>10.61457027587241</v>
      </c>
      <c r="H426" s="36">
        <v>11.413769248364911</v>
      </c>
      <c r="I426" s="37">
        <v>8.9868888514668548</v>
      </c>
      <c r="J426" s="37">
        <v>7.0682568696822132</v>
      </c>
      <c r="K426" s="36">
        <v>7.6092855646560444</v>
      </c>
      <c r="L426" s="37">
        <v>7.5139893351944211</v>
      </c>
      <c r="M426" s="56">
        <v>12.989990277510321</v>
      </c>
      <c r="N426" s="36">
        <v>7.8111963756403542</v>
      </c>
      <c r="O426" s="37">
        <v>7.659725296282617</v>
      </c>
      <c r="P426" s="37">
        <v>11.467405727478623</v>
      </c>
      <c r="Q426" s="37">
        <v>8.629397808927088</v>
      </c>
      <c r="R426" s="37">
        <v>7.6299980628667816</v>
      </c>
      <c r="S426" s="56">
        <v>8.2818814155589529</v>
      </c>
      <c r="T426" s="36">
        <v>8.9552799052915493</v>
      </c>
      <c r="U426" s="37">
        <v>7.4578733291223331</v>
      </c>
      <c r="V426" s="56">
        <v>6.6972356412801473</v>
      </c>
      <c r="W426" s="36">
        <v>8.4096610394479097</v>
      </c>
      <c r="X426" s="37">
        <v>7.8370090400201011</v>
      </c>
      <c r="Y426" s="38">
        <v>13.884674291079765</v>
      </c>
    </row>
    <row r="427" spans="1:25" s="1" customFormat="1" x14ac:dyDescent="0.25">
      <c r="A427" s="47" t="s">
        <v>20</v>
      </c>
      <c r="B427" s="35">
        <v>7.4998978795493958</v>
      </c>
      <c r="C427" s="36">
        <v>6.8021532815453423</v>
      </c>
      <c r="D427" s="37">
        <v>8.2221361750278739</v>
      </c>
      <c r="E427" s="36">
        <v>7.1715455981601712</v>
      </c>
      <c r="F427" s="37">
        <v>8.0590528903448142</v>
      </c>
      <c r="G427" s="37">
        <v>7.283860649746436</v>
      </c>
      <c r="H427" s="36">
        <v>11.338693653355072</v>
      </c>
      <c r="I427" s="37">
        <v>7.1475884234406744</v>
      </c>
      <c r="J427" s="37">
        <v>6.4480284304279323</v>
      </c>
      <c r="K427" s="36">
        <v>5.3961234061049721</v>
      </c>
      <c r="L427" s="37">
        <v>8.7168077862159628</v>
      </c>
      <c r="M427" s="56">
        <v>10.539384422022021</v>
      </c>
      <c r="N427" s="36">
        <v>8.3782243145549806</v>
      </c>
      <c r="O427" s="37">
        <v>9.0780286285465461</v>
      </c>
      <c r="P427" s="37">
        <v>7.3713897740800078</v>
      </c>
      <c r="Q427" s="37">
        <v>5.5448393262232756</v>
      </c>
      <c r="R427" s="37">
        <v>6.6559449402709259</v>
      </c>
      <c r="S427" s="56">
        <v>0</v>
      </c>
      <c r="T427" s="36">
        <v>7.6241111955918859</v>
      </c>
      <c r="U427" s="37">
        <v>5.1554642024912258</v>
      </c>
      <c r="V427" s="56">
        <v>8.4757808552600924</v>
      </c>
      <c r="W427" s="36">
        <v>8.1728392148257658</v>
      </c>
      <c r="X427" s="37">
        <v>7.434739336489633</v>
      </c>
      <c r="Y427" s="38">
        <v>6.3620299560485236</v>
      </c>
    </row>
    <row r="428" spans="1:25" s="1" customFormat="1" x14ac:dyDescent="0.25">
      <c r="A428" s="47" t="s">
        <v>130</v>
      </c>
      <c r="B428" s="35">
        <v>33.91883684306881</v>
      </c>
      <c r="C428" s="36">
        <v>27.455692712671365</v>
      </c>
      <c r="D428" s="37">
        <v>40.60886384366885</v>
      </c>
      <c r="E428" s="36">
        <v>39.741602810942297</v>
      </c>
      <c r="F428" s="37">
        <v>33.384300652116416</v>
      </c>
      <c r="G428" s="37">
        <v>29.374347163262531</v>
      </c>
      <c r="H428" s="36">
        <v>29.289545115065717</v>
      </c>
      <c r="I428" s="37">
        <v>33.26939872899046</v>
      </c>
      <c r="J428" s="37">
        <v>37.446732588167137</v>
      </c>
      <c r="K428" s="36">
        <v>33.987237810472557</v>
      </c>
      <c r="L428" s="37">
        <v>36.869549950513978</v>
      </c>
      <c r="M428" s="56">
        <v>29.318556064258765</v>
      </c>
      <c r="N428" s="36">
        <v>27.738460107896749</v>
      </c>
      <c r="O428" s="37">
        <v>33.7773885526749</v>
      </c>
      <c r="P428" s="37">
        <v>39.796020934276029</v>
      </c>
      <c r="Q428" s="37">
        <v>43.380921958566049</v>
      </c>
      <c r="R428" s="37">
        <v>30.356593463531965</v>
      </c>
      <c r="S428" s="56">
        <v>27.999064392597507</v>
      </c>
      <c r="T428" s="36">
        <v>33.693348211384702</v>
      </c>
      <c r="U428" s="37">
        <v>39.493705581070003</v>
      </c>
      <c r="V428" s="56">
        <v>32.258079491662869</v>
      </c>
      <c r="W428" s="36">
        <v>32.065935260256801</v>
      </c>
      <c r="X428" s="37">
        <v>33.022438503921101</v>
      </c>
      <c r="Y428" s="38">
        <v>43.5144036277918</v>
      </c>
    </row>
    <row r="429" spans="1:25" s="1" customFormat="1" x14ac:dyDescent="0.25">
      <c r="A429" s="47" t="s">
        <v>193</v>
      </c>
      <c r="B429" s="35">
        <v>11.062431523097404</v>
      </c>
      <c r="C429" s="36">
        <v>13.896796175953938</v>
      </c>
      <c r="D429" s="37">
        <v>8.1285690446214254</v>
      </c>
      <c r="E429" s="36">
        <v>11.234675157837581</v>
      </c>
      <c r="F429" s="37">
        <v>11.015754211245817</v>
      </c>
      <c r="G429" s="37">
        <v>10.955557328749082</v>
      </c>
      <c r="H429" s="36">
        <v>14.234648279920496</v>
      </c>
      <c r="I429" s="37">
        <v>9.0926511709253646</v>
      </c>
      <c r="J429" s="37">
        <v>11.934669886340574</v>
      </c>
      <c r="K429" s="36">
        <v>11.706033983393848</v>
      </c>
      <c r="L429" s="37">
        <v>12.327049563723511</v>
      </c>
      <c r="M429" s="56">
        <v>7.6684333016729465</v>
      </c>
      <c r="N429" s="36">
        <v>12.200191951042161</v>
      </c>
      <c r="O429" s="37">
        <v>7.5958650047665355</v>
      </c>
      <c r="P429" s="37">
        <v>9.8653403898381704</v>
      </c>
      <c r="Q429" s="37">
        <v>7.8942778037133889</v>
      </c>
      <c r="R429" s="37">
        <v>17.510792273334616</v>
      </c>
      <c r="S429" s="56">
        <v>13.201079213977518</v>
      </c>
      <c r="T429" s="36">
        <v>10.720598770309479</v>
      </c>
      <c r="U429" s="37">
        <v>11.142252299433647</v>
      </c>
      <c r="V429" s="56">
        <v>14.361033293974627</v>
      </c>
      <c r="W429" s="36">
        <v>13.406509721344793</v>
      </c>
      <c r="X429" s="37">
        <v>10.6976622137236</v>
      </c>
      <c r="Y429" s="38">
        <v>7.6306015652978196</v>
      </c>
    </row>
    <row r="430" spans="1:25" s="1" customFormat="1" x14ac:dyDescent="0.25">
      <c r="A430" s="47" t="s">
        <v>194</v>
      </c>
      <c r="B430" s="35">
        <v>26.406667323070565</v>
      </c>
      <c r="C430" s="36">
        <v>28.730094459651816</v>
      </c>
      <c r="D430" s="37">
        <v>24.00167836351012</v>
      </c>
      <c r="E430" s="36">
        <v>21.775080342805037</v>
      </c>
      <c r="F430" s="37">
        <v>30.031883219564307</v>
      </c>
      <c r="G430" s="37">
        <v>27.164464916899767</v>
      </c>
      <c r="H430" s="36">
        <v>21.380666588443024</v>
      </c>
      <c r="I430" s="37">
        <v>27.746909323561262</v>
      </c>
      <c r="J430" s="37">
        <v>26.854162143747747</v>
      </c>
      <c r="K430" s="36">
        <v>29.745452212833605</v>
      </c>
      <c r="L430" s="37">
        <v>22.610565864576213</v>
      </c>
      <c r="M430" s="56">
        <v>24.3900828084147</v>
      </c>
      <c r="N430" s="36">
        <v>32.230954821209224</v>
      </c>
      <c r="O430" s="37">
        <v>26.952549254911553</v>
      </c>
      <c r="P430" s="37">
        <v>19.243845984168544</v>
      </c>
      <c r="Q430" s="37">
        <v>25.453353304661235</v>
      </c>
      <c r="R430" s="37">
        <v>27.700562856479092</v>
      </c>
      <c r="S430" s="56">
        <v>24.465205143916954</v>
      </c>
      <c r="T430" s="36">
        <v>26.976734319681782</v>
      </c>
      <c r="U430" s="37">
        <v>22.807119177663186</v>
      </c>
      <c r="V430" s="56">
        <v>21.69302845357447</v>
      </c>
      <c r="W430" s="36">
        <v>27.463215741122404</v>
      </c>
      <c r="X430" s="37">
        <v>28.050537992823049</v>
      </c>
      <c r="Y430" s="38">
        <v>15.020119286516671</v>
      </c>
    </row>
    <row r="431" spans="1:25" s="1" customFormat="1" x14ac:dyDescent="0.25">
      <c r="A431" s="47" t="s">
        <v>195</v>
      </c>
      <c r="B431" s="35">
        <v>59.240672756720663</v>
      </c>
      <c r="C431" s="36">
        <v>54.696759637833118</v>
      </c>
      <c r="D431" s="37">
        <v>63.944095864797085</v>
      </c>
      <c r="E431" s="36">
        <v>63.619889366962937</v>
      </c>
      <c r="F431" s="37">
        <v>56.324131005968766</v>
      </c>
      <c r="G431" s="37">
        <v>58.067816972773912</v>
      </c>
      <c r="H431" s="36">
        <v>61.124460574297473</v>
      </c>
      <c r="I431" s="37">
        <v>59.665130080861452</v>
      </c>
      <c r="J431" s="37">
        <v>58.470281937470162</v>
      </c>
      <c r="K431" s="36">
        <v>55.659941614223769</v>
      </c>
      <c r="L431" s="37">
        <v>61.664422048517174</v>
      </c>
      <c r="M431" s="56">
        <v>63.883382682237617</v>
      </c>
      <c r="N431" s="36">
        <v>52.511706360730543</v>
      </c>
      <c r="O431" s="37">
        <v>61.776338672206201</v>
      </c>
      <c r="P431" s="37">
        <v>68.232231613590784</v>
      </c>
      <c r="Q431" s="37">
        <v>63.253030822935074</v>
      </c>
      <c r="R431" s="37">
        <v>51.979658256000569</v>
      </c>
      <c r="S431" s="56">
        <v>52.231826030527259</v>
      </c>
      <c r="T431" s="36">
        <v>59.189700737874261</v>
      </c>
      <c r="U431" s="37">
        <v>64.238611696618221</v>
      </c>
      <c r="V431" s="56">
        <v>56.579674079603642</v>
      </c>
      <c r="W431" s="36">
        <v>54.948000036329233</v>
      </c>
      <c r="X431" s="37">
        <v>58.349823176720065</v>
      </c>
      <c r="Y431" s="38">
        <v>73.763354350595179</v>
      </c>
    </row>
    <row r="432" spans="1:25" s="1" customFormat="1" x14ac:dyDescent="0.25">
      <c r="A432" s="47" t="s">
        <v>19</v>
      </c>
      <c r="B432" s="35">
        <v>3.2902283971110697</v>
      </c>
      <c r="C432" s="36">
        <v>2.6763497265609577</v>
      </c>
      <c r="D432" s="37">
        <v>3.9256567270715954</v>
      </c>
      <c r="E432" s="36">
        <v>3.3703551323945065</v>
      </c>
      <c r="F432" s="37">
        <v>2.6282315632210644</v>
      </c>
      <c r="G432" s="37">
        <v>3.8121607815773277</v>
      </c>
      <c r="H432" s="36">
        <v>3.2602245573389941</v>
      </c>
      <c r="I432" s="37">
        <v>3.4953094246518885</v>
      </c>
      <c r="J432" s="37">
        <v>2.7408860324415527</v>
      </c>
      <c r="K432" s="36">
        <v>2.8885721895488476</v>
      </c>
      <c r="L432" s="37">
        <v>3.3979625231831845</v>
      </c>
      <c r="M432" s="56">
        <v>4.0581012076746426</v>
      </c>
      <c r="N432" s="36">
        <v>3.0571468670180306</v>
      </c>
      <c r="O432" s="37">
        <v>3.6752470681156897</v>
      </c>
      <c r="P432" s="37">
        <v>2.6585820124025026</v>
      </c>
      <c r="Q432" s="37">
        <v>3.3993380686902803</v>
      </c>
      <c r="R432" s="37">
        <v>2.8089866141856827</v>
      </c>
      <c r="S432" s="56">
        <v>10.101889611578283</v>
      </c>
      <c r="T432" s="36">
        <v>3.1129661721341173</v>
      </c>
      <c r="U432" s="37">
        <v>1.8120168262849401</v>
      </c>
      <c r="V432" s="56">
        <v>7.3662641728473046</v>
      </c>
      <c r="W432" s="36">
        <v>4.1822745012035343</v>
      </c>
      <c r="X432" s="37">
        <v>2.9019766167331174</v>
      </c>
      <c r="Y432" s="38">
        <v>3.5859247975902884</v>
      </c>
    </row>
    <row r="433" spans="1:25" s="1" customFormat="1" x14ac:dyDescent="0.25">
      <c r="A433" s="47" t="s">
        <v>40</v>
      </c>
      <c r="B433" s="39">
        <v>7.1636910426478346</v>
      </c>
      <c r="C433" s="40">
        <v>6.7465131255343467</v>
      </c>
      <c r="D433" s="41">
        <v>7.6011288399357655</v>
      </c>
      <c r="E433" s="40">
        <v>7.402092025232311</v>
      </c>
      <c r="F433" s="41">
        <v>7.0661272980362559</v>
      </c>
      <c r="G433" s="41">
        <v>7.0453203538482327</v>
      </c>
      <c r="H433" s="40">
        <v>7.005932321215429</v>
      </c>
      <c r="I433" s="41">
        <v>7.238450264843129</v>
      </c>
      <c r="J433" s="41">
        <v>7.1807758747420056</v>
      </c>
      <c r="K433" s="40">
        <v>6.9919664419973628</v>
      </c>
      <c r="L433" s="41">
        <v>7.318911030860292</v>
      </c>
      <c r="M433" s="55">
        <v>7.3309035072564424</v>
      </c>
      <c r="N433" s="40">
        <v>6.8179433436017458</v>
      </c>
      <c r="O433" s="41">
        <v>7.3647437367968553</v>
      </c>
      <c r="P433" s="41">
        <v>7.5533675072966071</v>
      </c>
      <c r="Q433" s="41">
        <v>7.6830014394549089</v>
      </c>
      <c r="R433" s="41">
        <v>6.6069390511014321</v>
      </c>
      <c r="S433" s="55">
        <v>6.7796558983454753</v>
      </c>
      <c r="T433" s="40">
        <v>7.1799409102738965</v>
      </c>
      <c r="U433" s="41">
        <v>7.2224923427954328</v>
      </c>
      <c r="V433" s="55">
        <v>6.9901988972767617</v>
      </c>
      <c r="W433" s="40">
        <v>6.979985034573156</v>
      </c>
      <c r="X433" s="41">
        <v>7.11715199978845</v>
      </c>
      <c r="Y433" s="42">
        <v>7.8775681771561343</v>
      </c>
    </row>
    <row r="434" spans="1:25" s="1" customFormat="1" x14ac:dyDescent="0.25">
      <c r="A434" s="79"/>
      <c r="B434" s="35"/>
      <c r="C434" s="36"/>
      <c r="D434" s="37"/>
      <c r="E434" s="36"/>
      <c r="F434" s="37"/>
      <c r="G434" s="37"/>
      <c r="H434" s="36"/>
      <c r="I434" s="37"/>
      <c r="J434" s="37"/>
      <c r="K434" s="36"/>
      <c r="L434" s="37"/>
      <c r="M434" s="56"/>
      <c r="N434" s="36"/>
      <c r="O434" s="37"/>
      <c r="P434" s="37"/>
      <c r="Q434" s="37"/>
      <c r="R434" s="37"/>
      <c r="S434" s="56"/>
      <c r="T434" s="36"/>
      <c r="U434" s="37"/>
      <c r="V434" s="56"/>
      <c r="W434" s="36"/>
      <c r="X434" s="37"/>
      <c r="Y434" s="38"/>
    </row>
    <row r="435" spans="1:25" s="1" customFormat="1" ht="30" x14ac:dyDescent="0.25">
      <c r="A435" s="43" t="s">
        <v>365</v>
      </c>
      <c r="B435" s="35"/>
      <c r="C435" s="36"/>
      <c r="D435" s="37"/>
      <c r="E435" s="36"/>
      <c r="F435" s="37"/>
      <c r="G435" s="37"/>
      <c r="H435" s="36"/>
      <c r="I435" s="37"/>
      <c r="J435" s="37"/>
      <c r="K435" s="36"/>
      <c r="L435" s="37"/>
      <c r="M435" s="56"/>
      <c r="N435" s="36"/>
      <c r="O435" s="37"/>
      <c r="P435" s="37"/>
      <c r="Q435" s="37"/>
      <c r="R435" s="37"/>
      <c r="S435" s="56"/>
      <c r="T435" s="36"/>
      <c r="U435" s="37"/>
      <c r="V435" s="56"/>
      <c r="W435" s="36"/>
      <c r="X435" s="37"/>
      <c r="Y435" s="38"/>
    </row>
    <row r="436" spans="1:25" s="1" customFormat="1" x14ac:dyDescent="0.25">
      <c r="A436" s="47" t="s">
        <v>129</v>
      </c>
      <c r="B436" s="35">
        <v>18.154931784195746</v>
      </c>
      <c r="C436" s="36">
        <v>13.755347604810069</v>
      </c>
      <c r="D436" s="37">
        <v>22.70895941496935</v>
      </c>
      <c r="E436" s="36">
        <v>21.073398073103366</v>
      </c>
      <c r="F436" s="37">
        <v>20.7023182472816</v>
      </c>
      <c r="G436" s="37">
        <v>13.363631927037286</v>
      </c>
      <c r="H436" s="36">
        <v>14.977888475937387</v>
      </c>
      <c r="I436" s="37">
        <v>17.805087031127222</v>
      </c>
      <c r="J436" s="37">
        <v>20.093492164959674</v>
      </c>
      <c r="K436" s="36">
        <v>19.937601885124426</v>
      </c>
      <c r="L436" s="37">
        <v>17.072420294783338</v>
      </c>
      <c r="M436" s="56">
        <v>15.656657447302265</v>
      </c>
      <c r="N436" s="36">
        <v>15.177477393988637</v>
      </c>
      <c r="O436" s="37">
        <v>11.928112043194345</v>
      </c>
      <c r="P436" s="37">
        <v>21.082578534418296</v>
      </c>
      <c r="Q436" s="37">
        <v>21.778054660923164</v>
      </c>
      <c r="R436" s="37">
        <v>23.99932209529225</v>
      </c>
      <c r="S436" s="56">
        <v>14.3003546765009</v>
      </c>
      <c r="T436" s="36">
        <v>18.150173322605664</v>
      </c>
      <c r="U436" s="37">
        <v>14.463660889773022</v>
      </c>
      <c r="V436" s="56">
        <v>22.637751217583904</v>
      </c>
      <c r="W436" s="36">
        <v>21.849779456647923</v>
      </c>
      <c r="X436" s="37">
        <v>17.228831395453838</v>
      </c>
      <c r="Y436" s="38">
        <v>13.615500545983753</v>
      </c>
    </row>
    <row r="437" spans="1:25" s="1" customFormat="1" x14ac:dyDescent="0.25">
      <c r="A437" s="47" t="s">
        <v>28</v>
      </c>
      <c r="B437" s="35">
        <v>4.9052912036391012</v>
      </c>
      <c r="C437" s="36">
        <v>3.7018249591999384</v>
      </c>
      <c r="D437" s="37">
        <v>6.1510040497664313</v>
      </c>
      <c r="E437" s="36">
        <v>7.5468841231568078</v>
      </c>
      <c r="F437" s="37">
        <v>3.6790441549936035</v>
      </c>
      <c r="G437" s="37">
        <v>3.721905501029668</v>
      </c>
      <c r="H437" s="36">
        <v>4.7551321814158598</v>
      </c>
      <c r="I437" s="37">
        <v>4.8589631449019182</v>
      </c>
      <c r="J437" s="37">
        <v>4.9684458524228576</v>
      </c>
      <c r="K437" s="36">
        <v>5.4742869102568692</v>
      </c>
      <c r="L437" s="37">
        <v>3.1922295319757703</v>
      </c>
      <c r="M437" s="56">
        <v>6.1665380592989534</v>
      </c>
      <c r="N437" s="36">
        <v>3.9785565285753619</v>
      </c>
      <c r="O437" s="37">
        <v>4.2397141171548949</v>
      </c>
      <c r="P437" s="37">
        <v>6.7032337871068908</v>
      </c>
      <c r="Q437" s="37">
        <v>5.3107628874614443</v>
      </c>
      <c r="R437" s="37">
        <v>4.770355938814042</v>
      </c>
      <c r="S437" s="56">
        <v>2.3158713715259118</v>
      </c>
      <c r="T437" s="36">
        <v>5.0922130127674032</v>
      </c>
      <c r="U437" s="37">
        <v>2.1262586216965871</v>
      </c>
      <c r="V437" s="56">
        <v>5.3931599921742377</v>
      </c>
      <c r="W437" s="36">
        <v>4.5807172669433989</v>
      </c>
      <c r="X437" s="37">
        <v>5.0564756172524881</v>
      </c>
      <c r="Y437" s="38">
        <v>3.6625508832414653</v>
      </c>
    </row>
    <row r="438" spans="1:25" s="1" customFormat="1" x14ac:dyDescent="0.25">
      <c r="A438" s="47" t="s">
        <v>27</v>
      </c>
      <c r="B438" s="35">
        <v>4.915957097659363</v>
      </c>
      <c r="C438" s="36">
        <v>3.2611056422667448</v>
      </c>
      <c r="D438" s="37">
        <v>6.6289006271854136</v>
      </c>
      <c r="E438" s="36">
        <v>4.655957988589801</v>
      </c>
      <c r="F438" s="37">
        <v>6.8553532992466071</v>
      </c>
      <c r="G438" s="37">
        <v>3.4086796391614169</v>
      </c>
      <c r="H438" s="36">
        <v>4.8986070046590351</v>
      </c>
      <c r="I438" s="37">
        <v>5.9531353594574847</v>
      </c>
      <c r="J438" s="37">
        <v>3.2204366895293033</v>
      </c>
      <c r="K438" s="36">
        <v>2.8836232183130148</v>
      </c>
      <c r="L438" s="37">
        <v>7.5914849809094767</v>
      </c>
      <c r="M438" s="56">
        <v>5.5942698520467626</v>
      </c>
      <c r="N438" s="36">
        <v>3.2509338154354936</v>
      </c>
      <c r="O438" s="37">
        <v>5.9913581528392275</v>
      </c>
      <c r="P438" s="37">
        <v>7.7625351490857479</v>
      </c>
      <c r="Q438" s="37">
        <v>6.9880810310779014</v>
      </c>
      <c r="R438" s="37">
        <v>1.005330337047925</v>
      </c>
      <c r="S438" s="56">
        <v>3.0732921664133825</v>
      </c>
      <c r="T438" s="36">
        <v>5.3393076976273068</v>
      </c>
      <c r="U438" s="37">
        <v>3.1333703093260405</v>
      </c>
      <c r="V438" s="56">
        <v>1.1219065068703251</v>
      </c>
      <c r="W438" s="36">
        <v>3.0658002773592967</v>
      </c>
      <c r="X438" s="37">
        <v>5.0042568129064646</v>
      </c>
      <c r="Y438" s="38">
        <v>9.1947496236240163</v>
      </c>
    </row>
    <row r="439" spans="1:25" s="1" customFormat="1" x14ac:dyDescent="0.25">
      <c r="A439" s="47" t="s">
        <v>26</v>
      </c>
      <c r="B439" s="35">
        <v>6.7236725395753743</v>
      </c>
      <c r="C439" s="36">
        <v>7.0879514491514781</v>
      </c>
      <c r="D439" s="37">
        <v>6.3466059460344626</v>
      </c>
      <c r="E439" s="36">
        <v>7.8316683443273432</v>
      </c>
      <c r="F439" s="37">
        <v>7.0486267488475809</v>
      </c>
      <c r="G439" s="37">
        <v>5.4779820270259787</v>
      </c>
      <c r="H439" s="36">
        <v>9.3768498716301885</v>
      </c>
      <c r="I439" s="37">
        <v>7.1792168133750902</v>
      </c>
      <c r="J439" s="37">
        <v>4.5881998187048891</v>
      </c>
      <c r="K439" s="36">
        <v>6.007574600304225</v>
      </c>
      <c r="L439" s="37">
        <v>7.7996397301799432</v>
      </c>
      <c r="M439" s="56">
        <v>6.7621057855634703</v>
      </c>
      <c r="N439" s="36">
        <v>5.300615332396875</v>
      </c>
      <c r="O439" s="37">
        <v>8.7296662321354805</v>
      </c>
      <c r="P439" s="37">
        <v>7.3231761864422982</v>
      </c>
      <c r="Q439" s="37">
        <v>6.6493866671291091</v>
      </c>
      <c r="R439" s="37">
        <v>6.1796088898571462</v>
      </c>
      <c r="S439" s="56">
        <v>3.0281208042116594</v>
      </c>
      <c r="T439" s="36">
        <v>6.7153356388473986</v>
      </c>
      <c r="U439" s="37">
        <v>1.9676140821060295</v>
      </c>
      <c r="V439" s="56">
        <v>12.008644893441499</v>
      </c>
      <c r="W439" s="36">
        <v>6.2383472627978449</v>
      </c>
      <c r="X439" s="37">
        <v>6.9295499980480475</v>
      </c>
      <c r="Y439" s="38">
        <v>7.4208598228131137</v>
      </c>
    </row>
    <row r="440" spans="1:25" s="1" customFormat="1" x14ac:dyDescent="0.25">
      <c r="A440" s="47" t="s">
        <v>25</v>
      </c>
      <c r="B440" s="35">
        <v>8.0684351921083923</v>
      </c>
      <c r="C440" s="36">
        <v>8.9080335715685095</v>
      </c>
      <c r="D440" s="37">
        <v>7.1993634655736063</v>
      </c>
      <c r="E440" s="36">
        <v>8.2980088775026175</v>
      </c>
      <c r="F440" s="37">
        <v>7.2792423874265184</v>
      </c>
      <c r="G440" s="37">
        <v>8.5750416307061261</v>
      </c>
      <c r="H440" s="36">
        <v>9.3732521296987041</v>
      </c>
      <c r="I440" s="37">
        <v>7.3572443428595813</v>
      </c>
      <c r="J440" s="37">
        <v>8.2516628114579511</v>
      </c>
      <c r="K440" s="36">
        <v>7.5380860046107152</v>
      </c>
      <c r="L440" s="37">
        <v>8.7470114834832522</v>
      </c>
      <c r="M440" s="56">
        <v>8.2749771099608367</v>
      </c>
      <c r="N440" s="36">
        <v>10.500377024811389</v>
      </c>
      <c r="O440" s="37">
        <v>7.6082501188956906</v>
      </c>
      <c r="P440" s="37">
        <v>7.2968186917242965</v>
      </c>
      <c r="Q440" s="37">
        <v>5.4624934138020755</v>
      </c>
      <c r="R440" s="37">
        <v>7.6212675701635533</v>
      </c>
      <c r="S440" s="56">
        <v>9.5346166262276331</v>
      </c>
      <c r="T440" s="36">
        <v>7.4964483754986668</v>
      </c>
      <c r="U440" s="37">
        <v>10.204068050906601</v>
      </c>
      <c r="V440" s="56">
        <v>12.464914160411132</v>
      </c>
      <c r="W440" s="36">
        <v>8.1932029000442785</v>
      </c>
      <c r="X440" s="37">
        <v>7.5416026001453567</v>
      </c>
      <c r="Y440" s="38">
        <v>8.940547250520126</v>
      </c>
    </row>
    <row r="441" spans="1:25" s="1" customFormat="1" x14ac:dyDescent="0.25">
      <c r="A441" s="47" t="s">
        <v>24</v>
      </c>
      <c r="B441" s="35">
        <v>15.734701274320722</v>
      </c>
      <c r="C441" s="36">
        <v>16.027208450666681</v>
      </c>
      <c r="D441" s="37">
        <v>15.431925896247431</v>
      </c>
      <c r="E441" s="36">
        <v>14.892469050968419</v>
      </c>
      <c r="F441" s="37">
        <v>16.329527249822792</v>
      </c>
      <c r="G441" s="37">
        <v>15.93000218399343</v>
      </c>
      <c r="H441" s="36">
        <v>17.340806574936394</v>
      </c>
      <c r="I441" s="37">
        <v>14.918640185879703</v>
      </c>
      <c r="J441" s="37">
        <v>17.23672595893791</v>
      </c>
      <c r="K441" s="36">
        <v>16.279900082266128</v>
      </c>
      <c r="L441" s="37">
        <v>16.189330360414541</v>
      </c>
      <c r="M441" s="56">
        <v>13.787888555902825</v>
      </c>
      <c r="N441" s="36">
        <v>15.276122149633519</v>
      </c>
      <c r="O441" s="37">
        <v>14.214961419281213</v>
      </c>
      <c r="P441" s="37">
        <v>14.500016926165426</v>
      </c>
      <c r="Q441" s="37">
        <v>17.710866098776176</v>
      </c>
      <c r="R441" s="37">
        <v>18.493566209647096</v>
      </c>
      <c r="S441" s="56">
        <v>17.116043457840966</v>
      </c>
      <c r="T441" s="36">
        <v>15.436344939804956</v>
      </c>
      <c r="U441" s="37">
        <v>20.012006339096907</v>
      </c>
      <c r="V441" s="56">
        <v>15.858121758220401</v>
      </c>
      <c r="W441" s="36">
        <v>14.385511931850822</v>
      </c>
      <c r="X441" s="37">
        <v>16.192395182211484</v>
      </c>
      <c r="Y441" s="38">
        <v>17.178347455324598</v>
      </c>
    </row>
    <row r="442" spans="1:25" s="1" customFormat="1" x14ac:dyDescent="0.25">
      <c r="A442" s="47" t="s">
        <v>23</v>
      </c>
      <c r="B442" s="35">
        <v>9.7549064208977594</v>
      </c>
      <c r="C442" s="36">
        <v>11.065422620060374</v>
      </c>
      <c r="D442" s="37">
        <v>8.3983857275271507</v>
      </c>
      <c r="E442" s="36">
        <v>8.7795261600169585</v>
      </c>
      <c r="F442" s="37">
        <v>7.9630624424278791</v>
      </c>
      <c r="G442" s="37">
        <v>12.195876264005225</v>
      </c>
      <c r="H442" s="36">
        <v>5.5857288524069419</v>
      </c>
      <c r="I442" s="37">
        <v>10.609937774436569</v>
      </c>
      <c r="J442" s="37">
        <v>10.570971636721524</v>
      </c>
      <c r="K442" s="36">
        <v>9.6492807117372035</v>
      </c>
      <c r="L442" s="37">
        <v>10.253126356938834</v>
      </c>
      <c r="M442" s="56">
        <v>9.2494851385562811</v>
      </c>
      <c r="N442" s="36">
        <v>9.9453926527921546</v>
      </c>
      <c r="O442" s="37">
        <v>11.791996963943012</v>
      </c>
      <c r="P442" s="37">
        <v>7.9561734938420114</v>
      </c>
      <c r="Q442" s="37">
        <v>11.583223905677814</v>
      </c>
      <c r="R442" s="37">
        <v>8.8193064918142223</v>
      </c>
      <c r="S442" s="56">
        <v>8.4514523910348363</v>
      </c>
      <c r="T442" s="36">
        <v>9.9954557301822877</v>
      </c>
      <c r="U442" s="37">
        <v>9.4521923277320532</v>
      </c>
      <c r="V442" s="56">
        <v>7.0761416967257489</v>
      </c>
      <c r="W442" s="36">
        <v>9.9073160568445218</v>
      </c>
      <c r="X442" s="37">
        <v>10.150084821433024</v>
      </c>
      <c r="Y442" s="38">
        <v>7.4284665937798948</v>
      </c>
    </row>
    <row r="443" spans="1:25" s="1" customFormat="1" x14ac:dyDescent="0.25">
      <c r="A443" s="47" t="s">
        <v>22</v>
      </c>
      <c r="B443" s="35">
        <v>9.9967808758885788</v>
      </c>
      <c r="C443" s="36">
        <v>10.767532319872823</v>
      </c>
      <c r="D443" s="37">
        <v>9.1989728946686995</v>
      </c>
      <c r="E443" s="36">
        <v>8.1568602081225183</v>
      </c>
      <c r="F443" s="37">
        <v>8.4631245325216096</v>
      </c>
      <c r="G443" s="37">
        <v>12.952844284789776</v>
      </c>
      <c r="H443" s="36">
        <v>9.015123744736389</v>
      </c>
      <c r="I443" s="37">
        <v>9.9820086175258922</v>
      </c>
      <c r="J443" s="37">
        <v>11.080614834313886</v>
      </c>
      <c r="K443" s="36">
        <v>9.094642849204897</v>
      </c>
      <c r="L443" s="37">
        <v>10.858561045565542</v>
      </c>
      <c r="M443" s="56">
        <v>10.788427056800238</v>
      </c>
      <c r="N443" s="36">
        <v>9.6363497622957421</v>
      </c>
      <c r="O443" s="37">
        <v>11.227337558642937</v>
      </c>
      <c r="P443" s="37">
        <v>8.6328393202050488</v>
      </c>
      <c r="Q443" s="37">
        <v>9.9179472296450371</v>
      </c>
      <c r="R443" s="37">
        <v>10.833382703403558</v>
      </c>
      <c r="S443" s="56">
        <v>13.717969228956091</v>
      </c>
      <c r="T443" s="36">
        <v>9.8604356559617123</v>
      </c>
      <c r="U443" s="37">
        <v>13.677083069283565</v>
      </c>
      <c r="V443" s="56">
        <v>8.3411794723319375</v>
      </c>
      <c r="W443" s="36">
        <v>11.25055427658752</v>
      </c>
      <c r="X443" s="37">
        <v>9.2132752377486007</v>
      </c>
      <c r="Y443" s="38">
        <v>12.179215936632188</v>
      </c>
    </row>
    <row r="444" spans="1:25" s="1" customFormat="1" x14ac:dyDescent="0.25">
      <c r="A444" s="47" t="s">
        <v>21</v>
      </c>
      <c r="B444" s="35">
        <v>7.4736232494821433</v>
      </c>
      <c r="C444" s="36">
        <v>9.3501064403602694</v>
      </c>
      <c r="D444" s="37">
        <v>5.5312678014420307</v>
      </c>
      <c r="E444" s="36">
        <v>6.2282528455447483</v>
      </c>
      <c r="F444" s="37">
        <v>7.9845360049604697</v>
      </c>
      <c r="G444" s="37">
        <v>8.0915210038721881</v>
      </c>
      <c r="H444" s="36">
        <v>10.549450984693937</v>
      </c>
      <c r="I444" s="37">
        <v>7.3639573249128452</v>
      </c>
      <c r="J444" s="37">
        <v>6.2368563920063895</v>
      </c>
      <c r="K444" s="36">
        <v>6.1077141787375524</v>
      </c>
      <c r="L444" s="37">
        <v>7.3826117379119509</v>
      </c>
      <c r="M444" s="56">
        <v>10.773448470934428</v>
      </c>
      <c r="N444" s="36">
        <v>7.6632778824430998</v>
      </c>
      <c r="O444" s="37">
        <v>9.738672153811379</v>
      </c>
      <c r="P444" s="37">
        <v>6.9244156138142259</v>
      </c>
      <c r="Q444" s="37">
        <v>5.6452811498889597</v>
      </c>
      <c r="R444" s="37">
        <v>5.4420999390401033</v>
      </c>
      <c r="S444" s="56">
        <v>14.624671144235995</v>
      </c>
      <c r="T444" s="36">
        <v>7.5912734049457491</v>
      </c>
      <c r="U444" s="37">
        <v>7.9060180132160927</v>
      </c>
      <c r="V444" s="56">
        <v>3.9897327275788306</v>
      </c>
      <c r="W444" s="36">
        <v>6.1127639131155522</v>
      </c>
      <c r="X444" s="37">
        <v>8.4314571431867229</v>
      </c>
      <c r="Y444" s="38">
        <v>6.3299604467753507</v>
      </c>
    </row>
    <row r="445" spans="1:25" s="1" customFormat="1" x14ac:dyDescent="0.25">
      <c r="A445" s="47" t="s">
        <v>20</v>
      </c>
      <c r="B445" s="35">
        <v>4.4114232863481782</v>
      </c>
      <c r="C445" s="36">
        <v>5.2677586917538815</v>
      </c>
      <c r="D445" s="37">
        <v>3.5250269956033509</v>
      </c>
      <c r="E445" s="36">
        <v>3.1607004600931967</v>
      </c>
      <c r="F445" s="37">
        <v>6.0693619346052259</v>
      </c>
      <c r="G445" s="37">
        <v>4.0098632142007187</v>
      </c>
      <c r="H445" s="36">
        <v>7.3686592631909607</v>
      </c>
      <c r="I445" s="37">
        <v>5.2420284581254304</v>
      </c>
      <c r="J445" s="37">
        <v>1.902577660440175</v>
      </c>
      <c r="K445" s="36">
        <v>4.1676835654454907</v>
      </c>
      <c r="L445" s="37">
        <v>3.5414543018099209</v>
      </c>
      <c r="M445" s="56">
        <v>6.2854323014057121</v>
      </c>
      <c r="N445" s="36">
        <v>7.1033490977129672</v>
      </c>
      <c r="O445" s="37">
        <v>3.7054697517570028</v>
      </c>
      <c r="P445" s="37">
        <v>4.2647855513191724</v>
      </c>
      <c r="Q445" s="37">
        <v>3.456312131549486</v>
      </c>
      <c r="R445" s="37">
        <v>1.9933782179837842</v>
      </c>
      <c r="S445" s="56">
        <v>0</v>
      </c>
      <c r="T445" s="36">
        <v>4.4840044299246031</v>
      </c>
      <c r="U445" s="37">
        <v>3.7820752629002841</v>
      </c>
      <c r="V445" s="56">
        <v>4.2101857319616531</v>
      </c>
      <c r="W445" s="36">
        <v>4.423307621897556</v>
      </c>
      <c r="X445" s="37">
        <v>3.9924313234646283</v>
      </c>
      <c r="Y445" s="38">
        <v>7.0041762439929709</v>
      </c>
    </row>
    <row r="446" spans="1:25" s="1" customFormat="1" x14ac:dyDescent="0.25">
      <c r="A446" s="47" t="s">
        <v>130</v>
      </c>
      <c r="B446" s="35">
        <v>8.232891978741355</v>
      </c>
      <c r="C446" s="36">
        <v>8.9452787854957272</v>
      </c>
      <c r="D446" s="37">
        <v>7.4954974729245007</v>
      </c>
      <c r="E446" s="36">
        <v>7.2275673614618006</v>
      </c>
      <c r="F446" s="37">
        <v>5.4093212269855115</v>
      </c>
      <c r="G446" s="37">
        <v>11.620820669633982</v>
      </c>
      <c r="H446" s="36">
        <v>5.5814098135522157</v>
      </c>
      <c r="I446" s="37">
        <v>7.9812027263521976</v>
      </c>
      <c r="J446" s="37">
        <v>9.3994766681561419</v>
      </c>
      <c r="K446" s="36">
        <v>10.508446974455605</v>
      </c>
      <c r="L446" s="37">
        <v>6.1444474507070668</v>
      </c>
      <c r="M446" s="56">
        <v>6.1076167278489448</v>
      </c>
      <c r="N446" s="36">
        <v>10.588756230938575</v>
      </c>
      <c r="O446" s="37">
        <v>9.8465838045749834</v>
      </c>
      <c r="P446" s="37">
        <v>5.1132328056863061</v>
      </c>
      <c r="Q446" s="37">
        <v>4.5690357412697953</v>
      </c>
      <c r="R446" s="37">
        <v>8.8224921543930286</v>
      </c>
      <c r="S446" s="56">
        <v>13.837608133052631</v>
      </c>
      <c r="T446" s="36">
        <v>8.0919810600193145</v>
      </c>
      <c r="U446" s="37">
        <v>11.612604030799092</v>
      </c>
      <c r="V446" s="56">
        <v>6.8982618427003723</v>
      </c>
      <c r="W446" s="36">
        <v>8.1722962232692797</v>
      </c>
      <c r="X446" s="37">
        <v>8.525078063486891</v>
      </c>
      <c r="Y446" s="38">
        <v>6.2643028924248476</v>
      </c>
    </row>
    <row r="447" spans="1:25" s="1" customFormat="1" x14ac:dyDescent="0.25">
      <c r="A447" s="47" t="s">
        <v>193</v>
      </c>
      <c r="B447" s="35">
        <v>34.699852625069582</v>
      </c>
      <c r="C447" s="36">
        <v>27.806229655428233</v>
      </c>
      <c r="D447" s="37">
        <v>41.835470037955659</v>
      </c>
      <c r="E447" s="36">
        <v>41.107908529177315</v>
      </c>
      <c r="F447" s="37">
        <v>38.285342450369392</v>
      </c>
      <c r="G447" s="37">
        <v>25.97219909425435</v>
      </c>
      <c r="H447" s="36">
        <v>34.00847753364247</v>
      </c>
      <c r="I447" s="37">
        <v>35.796402348861712</v>
      </c>
      <c r="J447" s="37">
        <v>32.870574525616725</v>
      </c>
      <c r="K447" s="36">
        <v>34.303086613998538</v>
      </c>
      <c r="L447" s="37">
        <v>35.655774537848529</v>
      </c>
      <c r="M447" s="56">
        <v>34.179571144211451</v>
      </c>
      <c r="N447" s="36">
        <v>27.707583070396367</v>
      </c>
      <c r="O447" s="37">
        <v>30.888850545323947</v>
      </c>
      <c r="P447" s="37">
        <v>42.871523657053231</v>
      </c>
      <c r="Q447" s="37">
        <v>40.726285246591615</v>
      </c>
      <c r="R447" s="37">
        <v>35.954617261011364</v>
      </c>
      <c r="S447" s="56">
        <v>22.717639018651852</v>
      </c>
      <c r="T447" s="36">
        <v>35.297029671847774</v>
      </c>
      <c r="U447" s="37">
        <v>21.690903902901677</v>
      </c>
      <c r="V447" s="56">
        <v>41.161462610069961</v>
      </c>
      <c r="W447" s="36">
        <v>35.734644263748464</v>
      </c>
      <c r="X447" s="37">
        <v>34.219113823660841</v>
      </c>
      <c r="Y447" s="38">
        <v>33.893660875662349</v>
      </c>
    </row>
    <row r="448" spans="1:25" s="1" customFormat="1" x14ac:dyDescent="0.25">
      <c r="A448" s="47" t="s">
        <v>194</v>
      </c>
      <c r="B448" s="35">
        <v>33.558042887326877</v>
      </c>
      <c r="C448" s="36">
        <v>36.000664642295561</v>
      </c>
      <c r="D448" s="37">
        <v>31.029675089348189</v>
      </c>
      <c r="E448" s="36">
        <v>31.970004088487997</v>
      </c>
      <c r="F448" s="37">
        <v>31.57183207967719</v>
      </c>
      <c r="G448" s="37">
        <v>36.700920078704783</v>
      </c>
      <c r="H448" s="36">
        <v>32.299787557042045</v>
      </c>
      <c r="I448" s="37">
        <v>32.88582230317585</v>
      </c>
      <c r="J448" s="37">
        <v>36.059360407117381</v>
      </c>
      <c r="K448" s="36">
        <v>33.467266798614048</v>
      </c>
      <c r="L448" s="37">
        <v>35.189468200836629</v>
      </c>
      <c r="M448" s="56">
        <v>31.312350804419943</v>
      </c>
      <c r="N448" s="36">
        <v>35.721891827237059</v>
      </c>
      <c r="O448" s="37">
        <v>33.615208502119913</v>
      </c>
      <c r="P448" s="37">
        <v>29.753009111731735</v>
      </c>
      <c r="Q448" s="37">
        <v>34.756583418256064</v>
      </c>
      <c r="R448" s="37">
        <v>34.934140271624869</v>
      </c>
      <c r="S448" s="56">
        <v>35.102112475103432</v>
      </c>
      <c r="T448" s="36">
        <v>32.928249045485913</v>
      </c>
      <c r="U448" s="37">
        <v>39.668266717735563</v>
      </c>
      <c r="V448" s="56">
        <v>35.399177615357281</v>
      </c>
      <c r="W448" s="36">
        <v>32.48603088873962</v>
      </c>
      <c r="X448" s="37">
        <v>33.884082603789864</v>
      </c>
      <c r="Y448" s="38">
        <v>33.547361299624619</v>
      </c>
    </row>
    <row r="449" spans="1:25" s="1" customFormat="1" x14ac:dyDescent="0.25">
      <c r="A449" s="47" t="s">
        <v>195</v>
      </c>
      <c r="B449" s="35">
        <v>30.114719390460252</v>
      </c>
      <c r="C449" s="36">
        <v>34.330676237482706</v>
      </c>
      <c r="D449" s="37">
        <v>25.750765164638583</v>
      </c>
      <c r="E449" s="36">
        <v>24.773380875222266</v>
      </c>
      <c r="F449" s="37">
        <v>27.926343699072817</v>
      </c>
      <c r="G449" s="37">
        <v>36.675049172496671</v>
      </c>
      <c r="H449" s="36">
        <v>32.514643806173503</v>
      </c>
      <c r="I449" s="37">
        <v>30.569197126916368</v>
      </c>
      <c r="J449" s="37">
        <v>28.619525554916592</v>
      </c>
      <c r="K449" s="36">
        <v>29.878487567843546</v>
      </c>
      <c r="L449" s="37">
        <v>27.927074535994482</v>
      </c>
      <c r="M449" s="56">
        <v>33.954924556989319</v>
      </c>
      <c r="N449" s="36">
        <v>34.991732973390384</v>
      </c>
      <c r="O449" s="37">
        <v>34.518063268786307</v>
      </c>
      <c r="P449" s="37">
        <v>24.935273291024753</v>
      </c>
      <c r="Q449" s="37">
        <v>23.588576252353278</v>
      </c>
      <c r="R449" s="37">
        <v>27.091353014820477</v>
      </c>
      <c r="S449" s="56">
        <v>42.180248506244716</v>
      </c>
      <c r="T449" s="36">
        <v>30.027694550851379</v>
      </c>
      <c r="U449" s="37">
        <v>36.977780376199036</v>
      </c>
      <c r="V449" s="56">
        <v>23.439359774572793</v>
      </c>
      <c r="W449" s="36">
        <v>29.958922034869907</v>
      </c>
      <c r="X449" s="37">
        <v>30.162241767886844</v>
      </c>
      <c r="Y449" s="38">
        <v>31.777655519825355</v>
      </c>
    </row>
    <row r="450" spans="1:25" s="1" customFormat="1" x14ac:dyDescent="0.25">
      <c r="A450" s="47" t="s">
        <v>19</v>
      </c>
      <c r="B450" s="35">
        <v>1.6273850971430299</v>
      </c>
      <c r="C450" s="36">
        <v>1.8624294647933346</v>
      </c>
      <c r="D450" s="37">
        <v>1.3840897080577379</v>
      </c>
      <c r="E450" s="36">
        <v>2.1487065071124807</v>
      </c>
      <c r="F450" s="37">
        <v>2.2164817708805455</v>
      </c>
      <c r="G450" s="37">
        <v>0.65183165454427339</v>
      </c>
      <c r="H450" s="36">
        <v>1.1770911031419937</v>
      </c>
      <c r="I450" s="37">
        <v>0.7485782210460199</v>
      </c>
      <c r="J450" s="37">
        <v>2.4505395123493487</v>
      </c>
      <c r="K450" s="36">
        <v>2.351159019543938</v>
      </c>
      <c r="L450" s="37">
        <v>1.2276827253204383</v>
      </c>
      <c r="M450" s="56">
        <v>0.55315349437920514</v>
      </c>
      <c r="N450" s="36">
        <v>1.5787921289761395</v>
      </c>
      <c r="O450" s="37">
        <v>0.9778776837698131</v>
      </c>
      <c r="P450" s="37">
        <v>2.4401939401902792</v>
      </c>
      <c r="Q450" s="37">
        <v>0.92855508279901366</v>
      </c>
      <c r="R450" s="37">
        <v>2.0198894525432536</v>
      </c>
      <c r="S450" s="56">
        <v>0</v>
      </c>
      <c r="T450" s="36">
        <v>1.7470267318145933</v>
      </c>
      <c r="U450" s="37">
        <v>1.6630490031637328</v>
      </c>
      <c r="V450" s="56">
        <v>0</v>
      </c>
      <c r="W450" s="36">
        <v>1.8204028126419636</v>
      </c>
      <c r="X450" s="37">
        <v>1.7345618046622899</v>
      </c>
      <c r="Y450" s="38">
        <v>0.78132230488765841</v>
      </c>
    </row>
    <row r="451" spans="1:25" s="1" customFormat="1" x14ac:dyDescent="0.25">
      <c r="A451" s="47" t="s">
        <v>40</v>
      </c>
      <c r="B451" s="39">
        <v>4.6372975916642574</v>
      </c>
      <c r="C451" s="40">
        <v>5.1018666343923087</v>
      </c>
      <c r="D451" s="41">
        <v>4.1587527813788983</v>
      </c>
      <c r="E451" s="40">
        <v>4.1729787135069962</v>
      </c>
      <c r="F451" s="41">
        <v>4.3863653984821118</v>
      </c>
      <c r="G451" s="41">
        <v>5.2522125795162982</v>
      </c>
      <c r="H451" s="40">
        <v>4.756263716129431</v>
      </c>
      <c r="I451" s="41">
        <v>4.6524340234484098</v>
      </c>
      <c r="J451" s="41">
        <v>4.5758033711188579</v>
      </c>
      <c r="K451" s="40">
        <v>4.6475679229692499</v>
      </c>
      <c r="L451" s="41">
        <v>4.5317956625720957</v>
      </c>
      <c r="M451" s="55">
        <v>4.7716876804150381</v>
      </c>
      <c r="N451" s="40">
        <v>5.1108407566425855</v>
      </c>
      <c r="O451" s="41">
        <v>5.0795419514554201</v>
      </c>
      <c r="P451" s="41">
        <v>4.0894180430358729</v>
      </c>
      <c r="Q451" s="41">
        <v>4.1437144606150289</v>
      </c>
      <c r="R451" s="41">
        <v>4.3552143911646439</v>
      </c>
      <c r="S451" s="55">
        <v>5.4337345134441888</v>
      </c>
      <c r="T451" s="40">
        <v>4.6216023811111047</v>
      </c>
      <c r="U451" s="41">
        <v>5.2984939774443509</v>
      </c>
      <c r="V451" s="55">
        <v>4.1245043144095295</v>
      </c>
      <c r="W451" s="40">
        <v>4.5096981650518853</v>
      </c>
      <c r="X451" s="41">
        <v>4.6914743301384378</v>
      </c>
      <c r="Y451" s="42">
        <v>4.7583194682545367</v>
      </c>
    </row>
    <row r="452" spans="1:25" s="1" customFormat="1" x14ac:dyDescent="0.25">
      <c r="A452" s="79"/>
      <c r="B452" s="35"/>
      <c r="C452" s="36"/>
      <c r="D452" s="37"/>
      <c r="E452" s="36"/>
      <c r="F452" s="37"/>
      <c r="G452" s="37"/>
      <c r="H452" s="36"/>
      <c r="I452" s="37"/>
      <c r="J452" s="37"/>
      <c r="K452" s="36"/>
      <c r="L452" s="37"/>
      <c r="M452" s="56"/>
      <c r="N452" s="36"/>
      <c r="O452" s="37"/>
      <c r="P452" s="37"/>
      <c r="Q452" s="37"/>
      <c r="R452" s="37"/>
      <c r="S452" s="56"/>
      <c r="T452" s="36"/>
      <c r="U452" s="37"/>
      <c r="V452" s="56"/>
      <c r="W452" s="36"/>
      <c r="X452" s="37"/>
      <c r="Y452" s="38"/>
    </row>
    <row r="453" spans="1:25" s="1" customFormat="1" ht="45" x14ac:dyDescent="0.25">
      <c r="A453" s="43" t="s">
        <v>366</v>
      </c>
      <c r="B453" s="35"/>
      <c r="C453" s="36"/>
      <c r="D453" s="37"/>
      <c r="E453" s="36"/>
      <c r="F453" s="37"/>
      <c r="G453" s="37"/>
      <c r="H453" s="36"/>
      <c r="I453" s="37"/>
      <c r="J453" s="37"/>
      <c r="K453" s="36"/>
      <c r="L453" s="37"/>
      <c r="M453" s="56"/>
      <c r="N453" s="36"/>
      <c r="O453" s="37"/>
      <c r="P453" s="37"/>
      <c r="Q453" s="37"/>
      <c r="R453" s="37"/>
      <c r="S453" s="56"/>
      <c r="T453" s="36"/>
      <c r="U453" s="37"/>
      <c r="V453" s="56"/>
      <c r="W453" s="36"/>
      <c r="X453" s="37"/>
      <c r="Y453" s="38"/>
    </row>
    <row r="454" spans="1:25" s="1" customFormat="1" x14ac:dyDescent="0.25">
      <c r="A454" s="47" t="s">
        <v>129</v>
      </c>
      <c r="B454" s="35">
        <v>3.0461839686982546</v>
      </c>
      <c r="C454" s="36">
        <v>3.857304090543729</v>
      </c>
      <c r="D454" s="37">
        <v>2.2065902034355624</v>
      </c>
      <c r="E454" s="36">
        <v>3.6520656494850665</v>
      </c>
      <c r="F454" s="37">
        <v>3.0393869798370514</v>
      </c>
      <c r="G454" s="37">
        <v>2.5297218551880105</v>
      </c>
      <c r="H454" s="36">
        <v>4.8706603278992766</v>
      </c>
      <c r="I454" s="37">
        <v>2.3503622282655567</v>
      </c>
      <c r="J454" s="37">
        <v>3.4962119930337452</v>
      </c>
      <c r="K454" s="36">
        <v>3.863400066459969</v>
      </c>
      <c r="L454" s="37">
        <v>2.3028857983458684</v>
      </c>
      <c r="M454" s="56">
        <v>2.272819617781459</v>
      </c>
      <c r="N454" s="36">
        <v>2.9196024396449451</v>
      </c>
      <c r="O454" s="37">
        <v>2.2031633562234507</v>
      </c>
      <c r="P454" s="37">
        <v>3.5822738514534906</v>
      </c>
      <c r="Q454" s="37">
        <v>0</v>
      </c>
      <c r="R454" s="37">
        <v>4.8252020491316445</v>
      </c>
      <c r="S454" s="56">
        <v>8.0482122133727962</v>
      </c>
      <c r="T454" s="36">
        <v>3.170419819974764</v>
      </c>
      <c r="U454" s="37">
        <v>4.4243264544406333</v>
      </c>
      <c r="V454" s="56">
        <v>0</v>
      </c>
      <c r="W454" s="36">
        <v>2.9658764026754136</v>
      </c>
      <c r="X454" s="37">
        <v>3.203272306033885</v>
      </c>
      <c r="Y454" s="38">
        <v>2.707055316001278</v>
      </c>
    </row>
    <row r="455" spans="1:25" s="1" customFormat="1" x14ac:dyDescent="0.25">
      <c r="A455" s="47" t="s">
        <v>28</v>
      </c>
      <c r="B455" s="35">
        <v>0.74302904304608763</v>
      </c>
      <c r="C455" s="36">
        <v>0.75657753184502752</v>
      </c>
      <c r="D455" s="37">
        <v>0.72900494671564908</v>
      </c>
      <c r="E455" s="36">
        <v>0.99824619996595731</v>
      </c>
      <c r="F455" s="37">
        <v>0.9560276247486531</v>
      </c>
      <c r="G455" s="37">
        <v>0.33275527616255846</v>
      </c>
      <c r="H455" s="36">
        <v>0</v>
      </c>
      <c r="I455" s="37">
        <v>0.48287969194253866</v>
      </c>
      <c r="J455" s="37">
        <v>0.80019422675240337</v>
      </c>
      <c r="K455" s="36">
        <v>0.6566540560838473</v>
      </c>
      <c r="L455" s="37">
        <v>0.7639034828971567</v>
      </c>
      <c r="M455" s="56">
        <v>0.9116103359037141</v>
      </c>
      <c r="N455" s="36">
        <v>0.91838454448935525</v>
      </c>
      <c r="O455" s="37">
        <v>0.55792872384675607</v>
      </c>
      <c r="P455" s="37">
        <v>1.2844300389118382</v>
      </c>
      <c r="Q455" s="37">
        <v>0</v>
      </c>
      <c r="R455" s="37">
        <v>0.47337714423631316</v>
      </c>
      <c r="S455" s="56">
        <v>0</v>
      </c>
      <c r="T455" s="36">
        <v>0.55473870237532574</v>
      </c>
      <c r="U455" s="37">
        <v>1.1705069418922862</v>
      </c>
      <c r="V455" s="56">
        <v>2.9031283235063423</v>
      </c>
      <c r="W455" s="36">
        <v>0.28960842436178691</v>
      </c>
      <c r="X455" s="37">
        <v>0.77774151349917597</v>
      </c>
      <c r="Y455" s="38">
        <v>0.6598463224349389</v>
      </c>
    </row>
    <row r="456" spans="1:25" s="1" customFormat="1" x14ac:dyDescent="0.25">
      <c r="A456" s="47" t="s">
        <v>27</v>
      </c>
      <c r="B456" s="35">
        <v>0.84991603731847509</v>
      </c>
      <c r="C456" s="36">
        <v>1.3973173735187492</v>
      </c>
      <c r="D456" s="37">
        <v>0.28329866882742527</v>
      </c>
      <c r="E456" s="36">
        <v>0.74297498801676132</v>
      </c>
      <c r="F456" s="37">
        <v>0.64377777082733845</v>
      </c>
      <c r="G456" s="37">
        <v>1.1261871007448689</v>
      </c>
      <c r="H456" s="36">
        <v>0.78585182569202572</v>
      </c>
      <c r="I456" s="37">
        <v>0.30996666471320244</v>
      </c>
      <c r="J456" s="37">
        <v>1.8149823051730969</v>
      </c>
      <c r="K456" s="36">
        <v>0.90984456420816795</v>
      </c>
      <c r="L456" s="37">
        <v>1.0970814207883226</v>
      </c>
      <c r="M456" s="56">
        <v>0.3390752983453692</v>
      </c>
      <c r="N456" s="36">
        <v>0.71507825405572423</v>
      </c>
      <c r="O456" s="37">
        <v>0</v>
      </c>
      <c r="P456" s="37">
        <v>1.4196679638939818</v>
      </c>
      <c r="Q456" s="37">
        <v>2.0385644124014277</v>
      </c>
      <c r="R456" s="37">
        <v>0.72281659497801143</v>
      </c>
      <c r="S456" s="56">
        <v>0</v>
      </c>
      <c r="T456" s="36">
        <v>0.84857909523696695</v>
      </c>
      <c r="U456" s="37">
        <v>0</v>
      </c>
      <c r="V456" s="56">
        <v>1.7812578155568957</v>
      </c>
      <c r="W456" s="36">
        <v>0.79193199121370683</v>
      </c>
      <c r="X456" s="37">
        <v>1.0539238875385135</v>
      </c>
      <c r="Y456" s="38">
        <v>0</v>
      </c>
    </row>
    <row r="457" spans="1:25" s="1" customFormat="1" x14ac:dyDescent="0.25">
      <c r="A457" s="47" t="s">
        <v>26</v>
      </c>
      <c r="B457" s="35">
        <v>3.184845472024775</v>
      </c>
      <c r="C457" s="36">
        <v>4.1440587511841231</v>
      </c>
      <c r="D457" s="37">
        <v>2.1919598721619233</v>
      </c>
      <c r="E457" s="36">
        <v>1.8313786315559157</v>
      </c>
      <c r="F457" s="37">
        <v>3.4129577885556706</v>
      </c>
      <c r="G457" s="37">
        <v>4.1484553327967371</v>
      </c>
      <c r="H457" s="36">
        <v>4.0450331742859644</v>
      </c>
      <c r="I457" s="37">
        <v>3.5313771058944101</v>
      </c>
      <c r="J457" s="37">
        <v>1.873175504061704</v>
      </c>
      <c r="K457" s="36">
        <v>3.2511800776676072</v>
      </c>
      <c r="L457" s="37">
        <v>3.3279616512839594</v>
      </c>
      <c r="M457" s="56">
        <v>2.8158030506822831</v>
      </c>
      <c r="N457" s="36">
        <v>3.4357288169561144</v>
      </c>
      <c r="O457" s="37">
        <v>3.9365548983653831</v>
      </c>
      <c r="P457" s="37">
        <v>1.6290929246415775</v>
      </c>
      <c r="Q457" s="37">
        <v>1.1939906531419691</v>
      </c>
      <c r="R457" s="37">
        <v>4.9299658500133976</v>
      </c>
      <c r="S457" s="56">
        <v>4.875061969724829</v>
      </c>
      <c r="T457" s="36">
        <v>2.5818254490123169</v>
      </c>
      <c r="U457" s="37">
        <v>7.3704937788694274</v>
      </c>
      <c r="V457" s="56">
        <v>5.5375136726780001</v>
      </c>
      <c r="W457" s="36">
        <v>4.562460755568611</v>
      </c>
      <c r="X457" s="37">
        <v>2.6140822278835958</v>
      </c>
      <c r="Y457" s="38">
        <v>2.9022827159761717</v>
      </c>
    </row>
    <row r="458" spans="1:25" s="1" customFormat="1" x14ac:dyDescent="0.25">
      <c r="A458" s="47" t="s">
        <v>25</v>
      </c>
      <c r="B458" s="35">
        <v>4.1487473383334637</v>
      </c>
      <c r="C458" s="36">
        <v>3.3721342970133463</v>
      </c>
      <c r="D458" s="37">
        <v>4.9526226829995137</v>
      </c>
      <c r="E458" s="36">
        <v>5.8476829014164249</v>
      </c>
      <c r="F458" s="37">
        <v>4.1464288145664625</v>
      </c>
      <c r="G458" s="37">
        <v>2.685604388549899</v>
      </c>
      <c r="H458" s="36">
        <v>4.457350493428466</v>
      </c>
      <c r="I458" s="37">
        <v>4.4717726805959268</v>
      </c>
      <c r="J458" s="37">
        <v>3.5019850723825741</v>
      </c>
      <c r="K458" s="36">
        <v>4.2471393446460466</v>
      </c>
      <c r="L458" s="37">
        <v>4.292796128271827</v>
      </c>
      <c r="M458" s="56">
        <v>3.7040707412916554</v>
      </c>
      <c r="N458" s="36">
        <v>6.1831925451615746</v>
      </c>
      <c r="O458" s="37">
        <v>1.7253865479590105</v>
      </c>
      <c r="P458" s="37">
        <v>4.2022300073912273</v>
      </c>
      <c r="Q458" s="37">
        <v>4.5020223833880593</v>
      </c>
      <c r="R458" s="37">
        <v>2.9337366059693712</v>
      </c>
      <c r="S458" s="56">
        <v>8.4514523910348363</v>
      </c>
      <c r="T458" s="36">
        <v>4.5560702387271546</v>
      </c>
      <c r="U458" s="37">
        <v>0.63404411309916664</v>
      </c>
      <c r="V458" s="56">
        <v>2.3570754172754955</v>
      </c>
      <c r="W458" s="36">
        <v>4.0497970961315302</v>
      </c>
      <c r="X458" s="37">
        <v>4.2836229022748649</v>
      </c>
      <c r="Y458" s="38">
        <v>4.076155432053123</v>
      </c>
    </row>
    <row r="459" spans="1:25" s="1" customFormat="1" x14ac:dyDescent="0.25">
      <c r="A459" s="47" t="s">
        <v>24</v>
      </c>
      <c r="B459" s="35">
        <v>9.8449766420799296</v>
      </c>
      <c r="C459" s="36">
        <v>10.266458752826232</v>
      </c>
      <c r="D459" s="37">
        <v>9.4086987803654569</v>
      </c>
      <c r="E459" s="36">
        <v>9.9772320094037426</v>
      </c>
      <c r="F459" s="37">
        <v>11.078656942674218</v>
      </c>
      <c r="G459" s="37">
        <v>8.6294759834289465</v>
      </c>
      <c r="H459" s="36">
        <v>13.452852953777676</v>
      </c>
      <c r="I459" s="37">
        <v>7.8391252508856439</v>
      </c>
      <c r="J459" s="37">
        <v>11.48995185942402</v>
      </c>
      <c r="K459" s="36">
        <v>11.246723603526879</v>
      </c>
      <c r="L459" s="37">
        <v>8.3553513830600181</v>
      </c>
      <c r="M459" s="56">
        <v>8.8415999957647688</v>
      </c>
      <c r="N459" s="36">
        <v>9.4282672762088726</v>
      </c>
      <c r="O459" s="37">
        <v>10.629884242727137</v>
      </c>
      <c r="P459" s="37">
        <v>6.8328844373089517</v>
      </c>
      <c r="Q459" s="37">
        <v>12.776701488436457</v>
      </c>
      <c r="R459" s="37">
        <v>13.742632542778594</v>
      </c>
      <c r="S459" s="56">
        <v>0</v>
      </c>
      <c r="T459" s="36">
        <v>9.7443519615288761</v>
      </c>
      <c r="U459" s="37">
        <v>11.315924014147869</v>
      </c>
      <c r="V459" s="56">
        <v>8.5247552230872348</v>
      </c>
      <c r="W459" s="36">
        <v>10.441993561998226</v>
      </c>
      <c r="X459" s="37">
        <v>9.9740081769493614</v>
      </c>
      <c r="Y459" s="38">
        <v>7.9500258784991384</v>
      </c>
    </row>
    <row r="460" spans="1:25" s="1" customFormat="1" x14ac:dyDescent="0.25">
      <c r="A460" s="47" t="s">
        <v>23</v>
      </c>
      <c r="B460" s="35">
        <v>5.1348093489949935</v>
      </c>
      <c r="C460" s="36">
        <v>6.3667717577468297</v>
      </c>
      <c r="D460" s="37">
        <v>3.8596000062990159</v>
      </c>
      <c r="E460" s="36">
        <v>5.9687529833552322</v>
      </c>
      <c r="F460" s="37">
        <v>5.3564580038301965</v>
      </c>
      <c r="G460" s="37">
        <v>4.2177016689738061</v>
      </c>
      <c r="H460" s="36">
        <v>1.9224567839316968</v>
      </c>
      <c r="I460" s="37">
        <v>6.4047494902940292</v>
      </c>
      <c r="J460" s="37">
        <v>4.22136339082852</v>
      </c>
      <c r="K460" s="36">
        <v>5.1534784949321217</v>
      </c>
      <c r="L460" s="37">
        <v>5.1897232929824026</v>
      </c>
      <c r="M460" s="56">
        <v>5.0089147169355774</v>
      </c>
      <c r="N460" s="36">
        <v>8.1796028016413178</v>
      </c>
      <c r="O460" s="37">
        <v>4.6194522552573094</v>
      </c>
      <c r="P460" s="37">
        <v>3.940891213622022</v>
      </c>
      <c r="Q460" s="37">
        <v>3.1848606746289256</v>
      </c>
      <c r="R460" s="37">
        <v>4.8135360279125798</v>
      </c>
      <c r="S460" s="56">
        <v>0</v>
      </c>
      <c r="T460" s="36">
        <v>5.4540826475526485</v>
      </c>
      <c r="U460" s="37">
        <v>5.3047306885055798</v>
      </c>
      <c r="V460" s="56">
        <v>0.73880745324559527</v>
      </c>
      <c r="W460" s="36">
        <v>5.0438608925622912</v>
      </c>
      <c r="X460" s="37">
        <v>5.9289600383185235</v>
      </c>
      <c r="Y460" s="38">
        <v>1.693983398764096</v>
      </c>
    </row>
    <row r="461" spans="1:25" s="1" customFormat="1" x14ac:dyDescent="0.25">
      <c r="A461" s="47" t="s">
        <v>22</v>
      </c>
      <c r="B461" s="35">
        <v>8.265007884307126</v>
      </c>
      <c r="C461" s="36">
        <v>10.705408670051003</v>
      </c>
      <c r="D461" s="37">
        <v>5.7389390206831514</v>
      </c>
      <c r="E461" s="36">
        <v>5.587424928642502</v>
      </c>
      <c r="F461" s="37">
        <v>7.6400598290564599</v>
      </c>
      <c r="G461" s="37">
        <v>11.132194307619926</v>
      </c>
      <c r="H461" s="36">
        <v>11.003482920900225</v>
      </c>
      <c r="I461" s="37">
        <v>9.1208263913314358</v>
      </c>
      <c r="J461" s="37">
        <v>6.047239637695248</v>
      </c>
      <c r="K461" s="36">
        <v>7.7992668533871958</v>
      </c>
      <c r="L461" s="37">
        <v>6.8778953429800698</v>
      </c>
      <c r="M461" s="56">
        <v>11.431559231417278</v>
      </c>
      <c r="N461" s="36">
        <v>11.090299070965475</v>
      </c>
      <c r="O461" s="37">
        <v>8.865096559982204</v>
      </c>
      <c r="P461" s="37">
        <v>6.2420833100395168</v>
      </c>
      <c r="Q461" s="37">
        <v>2.7360757357560126</v>
      </c>
      <c r="R461" s="37">
        <v>7.417457027221702</v>
      </c>
      <c r="S461" s="56">
        <v>19.256806057462345</v>
      </c>
      <c r="T461" s="36">
        <v>8.2606835332039363</v>
      </c>
      <c r="U461" s="37">
        <v>9.1780190926459593</v>
      </c>
      <c r="V461" s="56">
        <v>7.630541025158684</v>
      </c>
      <c r="W461" s="36">
        <v>7.2678440334609924</v>
      </c>
      <c r="X461" s="37">
        <v>8.8573325929602493</v>
      </c>
      <c r="Y461" s="38">
        <v>6.6049626647318185</v>
      </c>
    </row>
    <row r="462" spans="1:25" s="1" customFormat="1" x14ac:dyDescent="0.25">
      <c r="A462" s="47" t="s">
        <v>21</v>
      </c>
      <c r="B462" s="35">
        <v>8.1587803985895757</v>
      </c>
      <c r="C462" s="36">
        <v>8.9639213872641363</v>
      </c>
      <c r="D462" s="37">
        <v>7.3253756585979737</v>
      </c>
      <c r="E462" s="36">
        <v>7.5871841590908424</v>
      </c>
      <c r="F462" s="37">
        <v>7.8400758118093465</v>
      </c>
      <c r="G462" s="37">
        <v>8.9362841371845967</v>
      </c>
      <c r="H462" s="36">
        <v>10.340571714101502</v>
      </c>
      <c r="I462" s="37">
        <v>8.7825208150712957</v>
      </c>
      <c r="J462" s="37">
        <v>6.5801529827471059</v>
      </c>
      <c r="K462" s="36">
        <v>6.1673534297769805</v>
      </c>
      <c r="L462" s="37">
        <v>8.7936818796408254</v>
      </c>
      <c r="M462" s="56">
        <v>11.814255747784937</v>
      </c>
      <c r="N462" s="36">
        <v>9.7759260297730979</v>
      </c>
      <c r="O462" s="37">
        <v>9.4112804211328012</v>
      </c>
      <c r="P462" s="37">
        <v>8.2688679166110681</v>
      </c>
      <c r="Q462" s="37">
        <v>4.8039924189837793</v>
      </c>
      <c r="R462" s="37">
        <v>6.0022616391635486</v>
      </c>
      <c r="S462" s="56">
        <v>8.9768446964013062</v>
      </c>
      <c r="T462" s="36">
        <v>8.5522685628991635</v>
      </c>
      <c r="U462" s="37">
        <v>7.269040852517958</v>
      </c>
      <c r="V462" s="56">
        <v>3.9445437404499732</v>
      </c>
      <c r="W462" s="36">
        <v>8.0211227267020089</v>
      </c>
      <c r="X462" s="37">
        <v>8.1603460877900087</v>
      </c>
      <c r="Y462" s="38">
        <v>9.2630995056663448</v>
      </c>
    </row>
    <row r="463" spans="1:25" s="1" customFormat="1" x14ac:dyDescent="0.25">
      <c r="A463" s="47" t="s">
        <v>20</v>
      </c>
      <c r="B463" s="35">
        <v>8.0046065856280268</v>
      </c>
      <c r="C463" s="36">
        <v>7.5430739822861206</v>
      </c>
      <c r="D463" s="37">
        <v>8.4823408765117492</v>
      </c>
      <c r="E463" s="36">
        <v>4.839948565082584</v>
      </c>
      <c r="F463" s="37">
        <v>10.041716141900906</v>
      </c>
      <c r="G463" s="37">
        <v>8.9151547577915675</v>
      </c>
      <c r="H463" s="36">
        <v>6.3841019232840992</v>
      </c>
      <c r="I463" s="37">
        <v>7.6311693309587429</v>
      </c>
      <c r="J463" s="37">
        <v>9.8624255056325651</v>
      </c>
      <c r="K463" s="36">
        <v>7.1492888875003908</v>
      </c>
      <c r="L463" s="37">
        <v>9.4236780193062746</v>
      </c>
      <c r="M463" s="56">
        <v>7.8489124666971026</v>
      </c>
      <c r="N463" s="36">
        <v>7.2962627216581586</v>
      </c>
      <c r="O463" s="37">
        <v>9.0315318431370812</v>
      </c>
      <c r="P463" s="37">
        <v>6.136559865616328</v>
      </c>
      <c r="Q463" s="37">
        <v>12.926624573344691</v>
      </c>
      <c r="R463" s="37">
        <v>8.1336661357700493</v>
      </c>
      <c r="S463" s="56">
        <v>5.3238650608320857</v>
      </c>
      <c r="T463" s="36">
        <v>7.7730102357032829</v>
      </c>
      <c r="U463" s="37">
        <v>6.032435138073958</v>
      </c>
      <c r="V463" s="56">
        <v>13.48852188645141</v>
      </c>
      <c r="W463" s="36">
        <v>8.8053648237111108</v>
      </c>
      <c r="X463" s="37">
        <v>7.6337598146795056</v>
      </c>
      <c r="Y463" s="38">
        <v>8.2193692249590118</v>
      </c>
    </row>
    <row r="464" spans="1:25" s="1" customFormat="1" x14ac:dyDescent="0.25">
      <c r="A464" s="47" t="s">
        <v>130</v>
      </c>
      <c r="B464" s="35">
        <v>44.056240977848745</v>
      </c>
      <c r="C464" s="36">
        <v>39.233094402092881</v>
      </c>
      <c r="D464" s="37">
        <v>49.048699782519492</v>
      </c>
      <c r="E464" s="36">
        <v>48.822138538402427</v>
      </c>
      <c r="F464" s="37">
        <v>42.072821971805816</v>
      </c>
      <c r="G464" s="37">
        <v>41.716800483689774</v>
      </c>
      <c r="H464" s="36">
        <v>38.888746085868853</v>
      </c>
      <c r="I464" s="37">
        <v>44.473141276420144</v>
      </c>
      <c r="J464" s="37">
        <v>45.652373984942969</v>
      </c>
      <c r="K464" s="36">
        <v>45.007499052732697</v>
      </c>
      <c r="L464" s="37">
        <v>45.909916914905089</v>
      </c>
      <c r="M464" s="56">
        <v>39.063107070858962</v>
      </c>
      <c r="N464" s="36">
        <v>35.411757168293242</v>
      </c>
      <c r="O464" s="37">
        <v>44.602155443719163</v>
      </c>
      <c r="P464" s="37">
        <v>52.938750597484187</v>
      </c>
      <c r="Q464" s="37">
        <v>50.025327656822085</v>
      </c>
      <c r="R464" s="37">
        <v>40.484577857328595</v>
      </c>
      <c r="S464" s="56">
        <v>40.408202954669001</v>
      </c>
      <c r="T464" s="36">
        <v>44.138182367235054</v>
      </c>
      <c r="U464" s="37">
        <v>43.469376446891232</v>
      </c>
      <c r="V464" s="56">
        <v>44.92201083356607</v>
      </c>
      <c r="W464" s="36">
        <v>42.303076228578981</v>
      </c>
      <c r="X464" s="37">
        <v>43.8127919234134</v>
      </c>
      <c r="Y464" s="38">
        <v>49.344973668758641</v>
      </c>
    </row>
    <row r="465" spans="1:25" s="1" customFormat="1" x14ac:dyDescent="0.25">
      <c r="A465" s="47" t="s">
        <v>193</v>
      </c>
      <c r="B465" s="35">
        <v>7.8239745210875924</v>
      </c>
      <c r="C465" s="36">
        <v>10.155257747091628</v>
      </c>
      <c r="D465" s="37">
        <v>5.4108536911405603</v>
      </c>
      <c r="E465" s="36">
        <v>7.2246654690237007</v>
      </c>
      <c r="F465" s="37">
        <v>8.0521501639687134</v>
      </c>
      <c r="G465" s="37">
        <v>8.1371195648921741</v>
      </c>
      <c r="H465" s="36">
        <v>9.7015453278772661</v>
      </c>
      <c r="I465" s="37">
        <v>6.6745856908157082</v>
      </c>
      <c r="J465" s="37">
        <v>7.9845640290209499</v>
      </c>
      <c r="K465" s="36">
        <v>8.6810787644195919</v>
      </c>
      <c r="L465" s="37">
        <v>7.4918323533153073</v>
      </c>
      <c r="M465" s="56">
        <v>6.3393083027128254</v>
      </c>
      <c r="N465" s="36">
        <v>7.9887940551461387</v>
      </c>
      <c r="O465" s="37">
        <v>6.6976469784355901</v>
      </c>
      <c r="P465" s="37">
        <v>7.9154647789008887</v>
      </c>
      <c r="Q465" s="37">
        <v>3.232555065543397</v>
      </c>
      <c r="R465" s="37">
        <v>10.951361638359366</v>
      </c>
      <c r="S465" s="56">
        <v>12.923274183097625</v>
      </c>
      <c r="T465" s="36">
        <v>7.1555630665993739</v>
      </c>
      <c r="U465" s="37">
        <v>12.965327175202347</v>
      </c>
      <c r="V465" s="56">
        <v>10.221899811741238</v>
      </c>
      <c r="W465" s="36">
        <v>8.6098775738195172</v>
      </c>
      <c r="X465" s="37">
        <v>7.6490199349551702</v>
      </c>
      <c r="Y465" s="38">
        <v>6.2691843544123884</v>
      </c>
    </row>
    <row r="466" spans="1:25" s="1" customFormat="1" x14ac:dyDescent="0.25">
      <c r="A466" s="47" t="s">
        <v>194</v>
      </c>
      <c r="B466" s="35">
        <v>19.128533329408384</v>
      </c>
      <c r="C466" s="36">
        <v>20.005364807586407</v>
      </c>
      <c r="D466" s="37">
        <v>18.220921469663985</v>
      </c>
      <c r="E466" s="36">
        <v>21.7936678941754</v>
      </c>
      <c r="F466" s="37">
        <v>20.581543761070876</v>
      </c>
      <c r="G466" s="37">
        <v>15.532782040952652</v>
      </c>
      <c r="H466" s="36">
        <v>19.83266023113784</v>
      </c>
      <c r="I466" s="37">
        <v>18.7156474217756</v>
      </c>
      <c r="J466" s="37">
        <v>19.213300322635114</v>
      </c>
      <c r="K466" s="36">
        <v>20.647341443105049</v>
      </c>
      <c r="L466" s="37">
        <v>17.83787080431425</v>
      </c>
      <c r="M466" s="56">
        <v>17.554585453992001</v>
      </c>
      <c r="N466" s="36">
        <v>23.791062623011765</v>
      </c>
      <c r="O466" s="37">
        <v>16.974723045943456</v>
      </c>
      <c r="P466" s="37">
        <v>14.976005658322201</v>
      </c>
      <c r="Q466" s="37">
        <v>20.463584546453443</v>
      </c>
      <c r="R466" s="37">
        <v>21.489905176660546</v>
      </c>
      <c r="S466" s="56">
        <v>8.4514523910348363</v>
      </c>
      <c r="T466" s="36">
        <v>19.754504847808679</v>
      </c>
      <c r="U466" s="37">
        <v>17.254698815752615</v>
      </c>
      <c r="V466" s="56">
        <v>11.620638093608326</v>
      </c>
      <c r="W466" s="36">
        <v>19.535651550692045</v>
      </c>
      <c r="X466" s="37">
        <v>20.186591117542747</v>
      </c>
      <c r="Y466" s="38">
        <v>13.720164709316357</v>
      </c>
    </row>
    <row r="467" spans="1:25" s="1" customFormat="1" x14ac:dyDescent="0.25">
      <c r="A467" s="47" t="s">
        <v>195</v>
      </c>
      <c r="B467" s="35">
        <v>68.484635846373465</v>
      </c>
      <c r="C467" s="36">
        <v>66.445498441694141</v>
      </c>
      <c r="D467" s="37">
        <v>70.595355338312373</v>
      </c>
      <c r="E467" s="36">
        <v>66.836696191218351</v>
      </c>
      <c r="F467" s="37">
        <v>67.594673754572526</v>
      </c>
      <c r="G467" s="37">
        <v>70.700433686285862</v>
      </c>
      <c r="H467" s="36">
        <v>66.616902644154678</v>
      </c>
      <c r="I467" s="37">
        <v>70.00765781378162</v>
      </c>
      <c r="J467" s="37">
        <v>68.142192111017891</v>
      </c>
      <c r="K467" s="36">
        <v>66.123408223397263</v>
      </c>
      <c r="L467" s="37">
        <v>71.005172156832259</v>
      </c>
      <c r="M467" s="56">
        <v>70.157834516758271</v>
      </c>
      <c r="N467" s="36">
        <v>63.574244990689976</v>
      </c>
      <c r="O467" s="37">
        <v>71.910064267971251</v>
      </c>
      <c r="P467" s="37">
        <v>73.586261689751097</v>
      </c>
      <c r="Q467" s="37">
        <v>70.492020384906567</v>
      </c>
      <c r="R467" s="37">
        <v>62.037962659483895</v>
      </c>
      <c r="S467" s="56">
        <v>73.965718769364742</v>
      </c>
      <c r="T467" s="36">
        <v>68.724144699041432</v>
      </c>
      <c r="U467" s="37">
        <v>65.948871530129111</v>
      </c>
      <c r="V467" s="56">
        <v>69.985617485626136</v>
      </c>
      <c r="W467" s="36">
        <v>66.397407812453096</v>
      </c>
      <c r="X467" s="37">
        <v>68.464230418843158</v>
      </c>
      <c r="Y467" s="38">
        <v>73.432405064115812</v>
      </c>
    </row>
    <row r="468" spans="1:25" s="1" customFormat="1" x14ac:dyDescent="0.25">
      <c r="A468" s="47" t="s">
        <v>19</v>
      </c>
      <c r="B468" s="35">
        <v>4.5628563031302392</v>
      </c>
      <c r="C468" s="36">
        <v>3.3938790036276063</v>
      </c>
      <c r="D468" s="37">
        <v>5.7728695008832709</v>
      </c>
      <c r="E468" s="36">
        <v>4.1449704455826106</v>
      </c>
      <c r="F468" s="37">
        <v>3.7716323203878308</v>
      </c>
      <c r="G468" s="37">
        <v>5.6296647078693782</v>
      </c>
      <c r="H468" s="36">
        <v>3.8488917968302201</v>
      </c>
      <c r="I468" s="37">
        <v>4.6021090736270569</v>
      </c>
      <c r="J468" s="37">
        <v>4.6599435373261011</v>
      </c>
      <c r="K468" s="36">
        <v>4.5481715690781375</v>
      </c>
      <c r="L468" s="37">
        <v>3.6651246855383137</v>
      </c>
      <c r="M468" s="56">
        <v>5.9482717265368192</v>
      </c>
      <c r="N468" s="36">
        <v>4.6458983311520923</v>
      </c>
      <c r="O468" s="37">
        <v>4.417565707649695</v>
      </c>
      <c r="P468" s="37">
        <v>3.5222678730257888</v>
      </c>
      <c r="Q468" s="37">
        <v>5.8118400030965471</v>
      </c>
      <c r="R468" s="37">
        <v>5.5207705254961459</v>
      </c>
      <c r="S468" s="56">
        <v>4.6595546565028041</v>
      </c>
      <c r="T468" s="36">
        <v>4.3657873865500934</v>
      </c>
      <c r="U468" s="37">
        <v>3.8311024789159265</v>
      </c>
      <c r="V468" s="56">
        <v>8.1718446090243386</v>
      </c>
      <c r="W468" s="36">
        <v>5.4570630630352941</v>
      </c>
      <c r="X468" s="37">
        <v>3.7001585286587222</v>
      </c>
      <c r="Y468" s="38">
        <v>6.578245872155378</v>
      </c>
    </row>
    <row r="469" spans="1:25" s="1" customFormat="1" x14ac:dyDescent="0.25">
      <c r="A469" s="47" t="s">
        <v>40</v>
      </c>
      <c r="B469" s="39">
        <v>7.7994297061499696</v>
      </c>
      <c r="C469" s="40">
        <v>7.5137339559294931</v>
      </c>
      <c r="D469" s="41">
        <v>8.1026208338902723</v>
      </c>
      <c r="E469" s="40">
        <v>7.8103164262388294</v>
      </c>
      <c r="F469" s="41">
        <v>7.7306194915050535</v>
      </c>
      <c r="G469" s="41">
        <v>7.8525368334773988</v>
      </c>
      <c r="H469" s="40">
        <v>7.4510690135152835</v>
      </c>
      <c r="I469" s="41">
        <v>7.9113493907621004</v>
      </c>
      <c r="J469" s="41">
        <v>7.8360876186323809</v>
      </c>
      <c r="K469" s="40">
        <v>7.6973404049749385</v>
      </c>
      <c r="L469" s="41">
        <v>7.9455672073776498</v>
      </c>
      <c r="M469" s="55">
        <v>7.8140104209937071</v>
      </c>
      <c r="N469" s="40">
        <v>7.4378645110712842</v>
      </c>
      <c r="O469" s="41">
        <v>8.0013293272185511</v>
      </c>
      <c r="P469" s="41">
        <v>8.0649885559392498</v>
      </c>
      <c r="Q469" s="41">
        <v>8.3114186439565181</v>
      </c>
      <c r="R469" s="41">
        <v>7.4516621611371647</v>
      </c>
      <c r="S469" s="55">
        <v>7.4159524637584875</v>
      </c>
      <c r="T469" s="40">
        <v>7.8136237910737618</v>
      </c>
      <c r="U469" s="41">
        <v>7.5451661484819512</v>
      </c>
      <c r="V469" s="55">
        <v>8.0057150964217865</v>
      </c>
      <c r="W469" s="40">
        <v>7.7378187696683804</v>
      </c>
      <c r="X469" s="41">
        <v>7.7614040863993372</v>
      </c>
      <c r="Y469" s="42">
        <v>8.1709977244669325</v>
      </c>
    </row>
    <row r="470" spans="1:25" s="1" customFormat="1" x14ac:dyDescent="0.25">
      <c r="A470" s="79"/>
      <c r="B470" s="35"/>
      <c r="C470" s="36"/>
      <c r="D470" s="37"/>
      <c r="E470" s="36"/>
      <c r="F470" s="37"/>
      <c r="G470" s="37"/>
      <c r="H470" s="36"/>
      <c r="I470" s="37"/>
      <c r="J470" s="37"/>
      <c r="K470" s="36"/>
      <c r="L470" s="37"/>
      <c r="M470" s="56"/>
      <c r="N470" s="36"/>
      <c r="O470" s="37"/>
      <c r="P470" s="37"/>
      <c r="Q470" s="37"/>
      <c r="R470" s="37"/>
      <c r="S470" s="56"/>
      <c r="T470" s="36"/>
      <c r="U470" s="37"/>
      <c r="V470" s="56"/>
      <c r="W470" s="36"/>
      <c r="X470" s="37"/>
      <c r="Y470" s="38"/>
    </row>
    <row r="471" spans="1:25" s="1" customFormat="1" ht="30" x14ac:dyDescent="0.25">
      <c r="A471" s="43" t="s">
        <v>367</v>
      </c>
      <c r="B471" s="35"/>
      <c r="C471" s="36"/>
      <c r="D471" s="37"/>
      <c r="E471" s="36"/>
      <c r="F471" s="37"/>
      <c r="G471" s="37"/>
      <c r="H471" s="36"/>
      <c r="I471" s="37"/>
      <c r="J471" s="37"/>
      <c r="K471" s="36"/>
      <c r="L471" s="37"/>
      <c r="M471" s="56"/>
      <c r="N471" s="36"/>
      <c r="O471" s="37"/>
      <c r="P471" s="37"/>
      <c r="Q471" s="37"/>
      <c r="R471" s="37"/>
      <c r="S471" s="56"/>
      <c r="T471" s="36"/>
      <c r="U471" s="37"/>
      <c r="V471" s="56"/>
      <c r="W471" s="36"/>
      <c r="X471" s="37"/>
      <c r="Y471" s="38"/>
    </row>
    <row r="472" spans="1:25" s="1" customFormat="1" x14ac:dyDescent="0.25">
      <c r="A472" s="47" t="s">
        <v>129</v>
      </c>
      <c r="B472" s="35">
        <v>39.869779227554005</v>
      </c>
      <c r="C472" s="36">
        <v>38.90854779237192</v>
      </c>
      <c r="D472" s="37">
        <v>40.864753828994594</v>
      </c>
      <c r="E472" s="36">
        <v>50.441190219333762</v>
      </c>
      <c r="F472" s="37">
        <v>39.913203354449067</v>
      </c>
      <c r="G472" s="37">
        <v>30.713908156209129</v>
      </c>
      <c r="H472" s="36">
        <v>38.16425848467513</v>
      </c>
      <c r="I472" s="37">
        <v>37.624466652944761</v>
      </c>
      <c r="J472" s="37">
        <v>44.293068130765931</v>
      </c>
      <c r="K472" s="36">
        <v>40.829851006972184</v>
      </c>
      <c r="L472" s="37">
        <v>41.122872461117971</v>
      </c>
      <c r="M472" s="56">
        <v>35.760332027842963</v>
      </c>
      <c r="N472" s="36">
        <v>32.371021334041394</v>
      </c>
      <c r="O472" s="37">
        <v>40.394204146289567</v>
      </c>
      <c r="P472" s="37">
        <v>49.689155450178369</v>
      </c>
      <c r="Q472" s="37">
        <v>46.229329564659835</v>
      </c>
      <c r="R472" s="37">
        <v>36.10732738974324</v>
      </c>
      <c r="S472" s="56">
        <v>12.457906644675688</v>
      </c>
      <c r="T472" s="36">
        <v>40.349026899712541</v>
      </c>
      <c r="U472" s="37">
        <v>39.785396170787045</v>
      </c>
      <c r="V472" s="56">
        <v>34.630873556809604</v>
      </c>
      <c r="W472" s="36">
        <v>39.493507672204039</v>
      </c>
      <c r="X472" s="37">
        <v>39.912460366884694</v>
      </c>
      <c r="Y472" s="38">
        <v>41.358085783275371</v>
      </c>
    </row>
    <row r="473" spans="1:25" s="1" customFormat="1" x14ac:dyDescent="0.25">
      <c r="A473" s="47" t="s">
        <v>28</v>
      </c>
      <c r="B473" s="35">
        <v>7.1055525848528909</v>
      </c>
      <c r="C473" s="36">
        <v>6.557951448867132</v>
      </c>
      <c r="D473" s="37">
        <v>7.6723767669215013</v>
      </c>
      <c r="E473" s="36">
        <v>8.0556239820831763</v>
      </c>
      <c r="F473" s="37">
        <v>6.0869550791653593</v>
      </c>
      <c r="G473" s="37">
        <v>7.1955945604065343</v>
      </c>
      <c r="H473" s="36">
        <v>6.2915470115952639</v>
      </c>
      <c r="I473" s="37">
        <v>8.0711494621272877</v>
      </c>
      <c r="J473" s="37">
        <v>5.661999402454633</v>
      </c>
      <c r="K473" s="36">
        <v>6.7290767590319263</v>
      </c>
      <c r="L473" s="37">
        <v>8.0619190321110956</v>
      </c>
      <c r="M473" s="56">
        <v>6.537619141887685</v>
      </c>
      <c r="N473" s="36">
        <v>4.4099171885018178</v>
      </c>
      <c r="O473" s="37">
        <v>8.5840500220863571</v>
      </c>
      <c r="P473" s="37">
        <v>7.8431791938673889</v>
      </c>
      <c r="Q473" s="37">
        <v>8.3106325523314233</v>
      </c>
      <c r="R473" s="37">
        <v>4.9948195457822981</v>
      </c>
      <c r="S473" s="56">
        <v>26.09584056357313</v>
      </c>
      <c r="T473" s="36">
        <v>7.0056971968404449</v>
      </c>
      <c r="U473" s="37">
        <v>4.3565671057405204</v>
      </c>
      <c r="V473" s="56">
        <v>10.09032696131591</v>
      </c>
      <c r="W473" s="36">
        <v>8.4961267048373657</v>
      </c>
      <c r="X473" s="37">
        <v>5.7428353901791986</v>
      </c>
      <c r="Y473" s="38">
        <v>8.9545703046267473</v>
      </c>
    </row>
    <row r="474" spans="1:25" s="1" customFormat="1" x14ac:dyDescent="0.25">
      <c r="A474" s="47" t="s">
        <v>27</v>
      </c>
      <c r="B474" s="35">
        <v>7.2171337761353902</v>
      </c>
      <c r="C474" s="36">
        <v>6.9511133411549002</v>
      </c>
      <c r="D474" s="37">
        <v>7.492492619575196</v>
      </c>
      <c r="E474" s="36">
        <v>7.7553251934794369</v>
      </c>
      <c r="F474" s="37">
        <v>5.748898901017335</v>
      </c>
      <c r="G474" s="37">
        <v>8.0638332397273533</v>
      </c>
      <c r="H474" s="36">
        <v>7.5439379652498246</v>
      </c>
      <c r="I474" s="37">
        <v>7.527311372461047</v>
      </c>
      <c r="J474" s="37">
        <v>6.9805546136311749</v>
      </c>
      <c r="K474" s="36">
        <v>7.1402803352047535</v>
      </c>
      <c r="L474" s="37">
        <v>6.983463710183976</v>
      </c>
      <c r="M474" s="56">
        <v>7.7468495076193893</v>
      </c>
      <c r="N474" s="36">
        <v>5.0078273401277942</v>
      </c>
      <c r="O474" s="37">
        <v>4.7364863161951121</v>
      </c>
      <c r="P474" s="37">
        <v>10.183284771865566</v>
      </c>
      <c r="Q474" s="37">
        <v>7.1780371068175803</v>
      </c>
      <c r="R474" s="37">
        <v>7.4957469460307973</v>
      </c>
      <c r="S474" s="56">
        <v>23.980214482259765</v>
      </c>
      <c r="T474" s="36">
        <v>6.9548768676330752</v>
      </c>
      <c r="U474" s="37">
        <v>8.9272250092124192</v>
      </c>
      <c r="V474" s="56">
        <v>9.2565401036914672</v>
      </c>
      <c r="W474" s="36">
        <v>6.7551618004876985</v>
      </c>
      <c r="X474" s="37">
        <v>7.2806286872345973</v>
      </c>
      <c r="Y474" s="38">
        <v>7.9566786055181611</v>
      </c>
    </row>
    <row r="475" spans="1:25" s="1" customFormat="1" x14ac:dyDescent="0.25">
      <c r="A475" s="47" t="s">
        <v>26</v>
      </c>
      <c r="B475" s="35">
        <v>5.8533216478542789</v>
      </c>
      <c r="C475" s="36">
        <v>5.6350130203040587</v>
      </c>
      <c r="D475" s="37">
        <v>6.0792938037135462</v>
      </c>
      <c r="E475" s="36">
        <v>3.7276274307806503</v>
      </c>
      <c r="F475" s="37">
        <v>6.1930766509056747</v>
      </c>
      <c r="G475" s="37">
        <v>7.3832480558521345</v>
      </c>
      <c r="H475" s="36">
        <v>6.7809043282685391</v>
      </c>
      <c r="I475" s="37">
        <v>5.9594538051107797</v>
      </c>
      <c r="J475" s="37">
        <v>5.3233707546259472</v>
      </c>
      <c r="K475" s="36">
        <v>4.6635717644180339</v>
      </c>
      <c r="L475" s="37">
        <v>7.6146747451550061</v>
      </c>
      <c r="M475" s="56">
        <v>5.956761017791699</v>
      </c>
      <c r="N475" s="36">
        <v>5.2481373041765265</v>
      </c>
      <c r="O475" s="37">
        <v>8.4883838232717981</v>
      </c>
      <c r="P475" s="37">
        <v>6.2919455496310324</v>
      </c>
      <c r="Q475" s="37">
        <v>4.5422134240420551</v>
      </c>
      <c r="R475" s="37">
        <v>4.4665852823473928</v>
      </c>
      <c r="S475" s="56">
        <v>0</v>
      </c>
      <c r="T475" s="36">
        <v>6.2462435082479573</v>
      </c>
      <c r="U475" s="37">
        <v>3.9502803940065383</v>
      </c>
      <c r="V475" s="56">
        <v>2.6315909027732833</v>
      </c>
      <c r="W475" s="36">
        <v>5.9153024428071559</v>
      </c>
      <c r="X475" s="37">
        <v>5.8313562176561735</v>
      </c>
      <c r="Y475" s="38">
        <v>6.3960764257581113</v>
      </c>
    </row>
    <row r="476" spans="1:25" s="1" customFormat="1" x14ac:dyDescent="0.25">
      <c r="A476" s="47" t="s">
        <v>25</v>
      </c>
      <c r="B476" s="35">
        <v>7.1068076028761888</v>
      </c>
      <c r="C476" s="36">
        <v>7.7286751875324509</v>
      </c>
      <c r="D476" s="37">
        <v>6.4631099151546412</v>
      </c>
      <c r="E476" s="36">
        <v>6.6410638880207831</v>
      </c>
      <c r="F476" s="37">
        <v>8.7710661551492599</v>
      </c>
      <c r="G476" s="37">
        <v>6.0226155583849197</v>
      </c>
      <c r="H476" s="36">
        <v>6.4018797640527518</v>
      </c>
      <c r="I476" s="37">
        <v>7.8343076169799186</v>
      </c>
      <c r="J476" s="37">
        <v>6.3516477534274323</v>
      </c>
      <c r="K476" s="36">
        <v>6.9377627366991437</v>
      </c>
      <c r="L476" s="37">
        <v>7.6866149120671441</v>
      </c>
      <c r="M476" s="56">
        <v>6.6254173982926403</v>
      </c>
      <c r="N476" s="36">
        <v>7.487143844247349</v>
      </c>
      <c r="O476" s="37">
        <v>5.428877602144552</v>
      </c>
      <c r="P476" s="37">
        <v>7.6611552511194798</v>
      </c>
      <c r="Q476" s="37">
        <v>7.2093238507240951</v>
      </c>
      <c r="R476" s="37">
        <v>7.8145290689102147</v>
      </c>
      <c r="S476" s="56">
        <v>8.4514523910348363</v>
      </c>
      <c r="T476" s="36">
        <v>6.8580093732915248</v>
      </c>
      <c r="U476" s="37">
        <v>11.571110719339311</v>
      </c>
      <c r="V476" s="56">
        <v>6.0856305743093948</v>
      </c>
      <c r="W476" s="36">
        <v>5.463608934315352</v>
      </c>
      <c r="X476" s="37">
        <v>7.5602758806566097</v>
      </c>
      <c r="Y476" s="38">
        <v>8.3346016992973357</v>
      </c>
    </row>
    <row r="477" spans="1:25" s="1" customFormat="1" x14ac:dyDescent="0.25">
      <c r="A477" s="47" t="s">
        <v>24</v>
      </c>
      <c r="B477" s="35">
        <v>10.4705231305543</v>
      </c>
      <c r="C477" s="36">
        <v>12.021281406112866</v>
      </c>
      <c r="D477" s="37">
        <v>8.8653268784552548</v>
      </c>
      <c r="E477" s="36">
        <v>7.7503387555779994</v>
      </c>
      <c r="F477" s="37">
        <v>9.054603227372052</v>
      </c>
      <c r="G477" s="37">
        <v>14.080636303883059</v>
      </c>
      <c r="H477" s="36">
        <v>11.32133710637361</v>
      </c>
      <c r="I477" s="37">
        <v>9.9328056579385269</v>
      </c>
      <c r="J477" s="37">
        <v>11.565216299287041</v>
      </c>
      <c r="K477" s="36">
        <v>9.9203171084675894</v>
      </c>
      <c r="L477" s="37">
        <v>8.4830903786174563</v>
      </c>
      <c r="M477" s="56">
        <v>14.736356775576063</v>
      </c>
      <c r="N477" s="36">
        <v>14.187390374154701</v>
      </c>
      <c r="O477" s="37">
        <v>10.894054759239896</v>
      </c>
      <c r="P477" s="37">
        <v>5.7883932484187781</v>
      </c>
      <c r="Q477" s="37">
        <v>8.3477692810387758</v>
      </c>
      <c r="R477" s="37">
        <v>12.500832752656702</v>
      </c>
      <c r="S477" s="56">
        <v>5.4423349550754789</v>
      </c>
      <c r="T477" s="36">
        <v>11.011964878575894</v>
      </c>
      <c r="U477" s="37">
        <v>3.1850261594447318</v>
      </c>
      <c r="V477" s="56">
        <v>10.969656489433788</v>
      </c>
      <c r="W477" s="36">
        <v>10.887971281893281</v>
      </c>
      <c r="X477" s="37">
        <v>11.506349779967403</v>
      </c>
      <c r="Y477" s="38">
        <v>5.1158437104178098</v>
      </c>
    </row>
    <row r="478" spans="1:25" s="1" customFormat="1" x14ac:dyDescent="0.25">
      <c r="A478" s="47" t="s">
        <v>23</v>
      </c>
      <c r="B478" s="35">
        <v>5.9587404218608437</v>
      </c>
      <c r="C478" s="36">
        <v>7.1769349477650461</v>
      </c>
      <c r="D478" s="37">
        <v>4.697782271175047</v>
      </c>
      <c r="E478" s="36">
        <v>4.452723083046271</v>
      </c>
      <c r="F478" s="37">
        <v>8.9163470017439721</v>
      </c>
      <c r="G478" s="37">
        <v>4.6170000360834349</v>
      </c>
      <c r="H478" s="36">
        <v>6.3786888998833016</v>
      </c>
      <c r="I478" s="37">
        <v>6.2308975640742643</v>
      </c>
      <c r="J478" s="37">
        <v>5.1429105320572299</v>
      </c>
      <c r="K478" s="36">
        <v>6.2366859761806364</v>
      </c>
      <c r="L478" s="37">
        <v>6.2765350633739017</v>
      </c>
      <c r="M478" s="56">
        <v>4.8367493998485669</v>
      </c>
      <c r="N478" s="36">
        <v>6.2679354073643685</v>
      </c>
      <c r="O478" s="37">
        <v>7.7155348712404193</v>
      </c>
      <c r="P478" s="37">
        <v>3.5861096017431584</v>
      </c>
      <c r="Q478" s="37">
        <v>3.5387964110395966</v>
      </c>
      <c r="R478" s="37">
        <v>7.6622485621784975</v>
      </c>
      <c r="S478" s="56">
        <v>11.374076544138131</v>
      </c>
      <c r="T478" s="36">
        <v>5.5430348848755422</v>
      </c>
      <c r="U478" s="37">
        <v>9.4687178825801386</v>
      </c>
      <c r="V478" s="56">
        <v>6.5335248512944224</v>
      </c>
      <c r="W478" s="36">
        <v>7.6294962819833767</v>
      </c>
      <c r="X478" s="37">
        <v>5.5177412822196779</v>
      </c>
      <c r="Y478" s="38">
        <v>4.1359259838858584</v>
      </c>
    </row>
    <row r="479" spans="1:25" s="1" customFormat="1" x14ac:dyDescent="0.25">
      <c r="A479" s="47" t="s">
        <v>22</v>
      </c>
      <c r="B479" s="35">
        <v>4.8725487086214843</v>
      </c>
      <c r="C479" s="36">
        <v>4.5387427426597746</v>
      </c>
      <c r="D479" s="37">
        <v>5.2180726332299816</v>
      </c>
      <c r="E479" s="36">
        <v>2.0901090970318266</v>
      </c>
      <c r="F479" s="37">
        <v>4.6980540719555961</v>
      </c>
      <c r="G479" s="37">
        <v>7.4279982298944214</v>
      </c>
      <c r="H479" s="36">
        <v>4.9442470556447269</v>
      </c>
      <c r="I479" s="37">
        <v>6.0134952954993572</v>
      </c>
      <c r="J479" s="37">
        <v>2.9097612523179861</v>
      </c>
      <c r="K479" s="36">
        <v>4.547313866454993</v>
      </c>
      <c r="L479" s="37">
        <v>3.3417821047477232</v>
      </c>
      <c r="M479" s="56">
        <v>7.9300036396858591</v>
      </c>
      <c r="N479" s="36">
        <v>7.43895967507778</v>
      </c>
      <c r="O479" s="37">
        <v>6.0923152515034378</v>
      </c>
      <c r="P479" s="37">
        <v>2.6866003113713215</v>
      </c>
      <c r="Q479" s="37">
        <v>3.0792314783500316</v>
      </c>
      <c r="R479" s="37">
        <v>4.3938897633781506</v>
      </c>
      <c r="S479" s="56">
        <v>0</v>
      </c>
      <c r="T479" s="36">
        <v>4.8627478463505538</v>
      </c>
      <c r="U479" s="37">
        <v>6.9106733654149766</v>
      </c>
      <c r="V479" s="56">
        <v>3.0336721947215026</v>
      </c>
      <c r="W479" s="36">
        <v>5.7152895505708088</v>
      </c>
      <c r="X479" s="37">
        <v>4.8118979514540898</v>
      </c>
      <c r="Y479" s="38">
        <v>3.063897900456245</v>
      </c>
    </row>
    <row r="480" spans="1:25" s="1" customFormat="1" x14ac:dyDescent="0.25">
      <c r="A480" s="47" t="s">
        <v>21</v>
      </c>
      <c r="B480" s="35">
        <v>2.8202760921962962</v>
      </c>
      <c r="C480" s="36">
        <v>3.0136530321954478</v>
      </c>
      <c r="D480" s="37">
        <v>2.6201108283886914</v>
      </c>
      <c r="E480" s="36">
        <v>3.0093586984734273</v>
      </c>
      <c r="F480" s="37">
        <v>1.2060451924801907</v>
      </c>
      <c r="G480" s="37">
        <v>4.0984038787962742</v>
      </c>
      <c r="H480" s="36">
        <v>2.7715795151294862</v>
      </c>
      <c r="I480" s="37">
        <v>2.3988165713113183</v>
      </c>
      <c r="J480" s="37">
        <v>3.1018467941930457</v>
      </c>
      <c r="K480" s="36">
        <v>2.6962227506230443</v>
      </c>
      <c r="L480" s="37">
        <v>2.7858775292077866</v>
      </c>
      <c r="M480" s="56">
        <v>3.159309152274878</v>
      </c>
      <c r="N480" s="36">
        <v>3.4260916488965814</v>
      </c>
      <c r="O480" s="37">
        <v>3.7013174574079621</v>
      </c>
      <c r="P480" s="37">
        <v>1.8050997367689676</v>
      </c>
      <c r="Q480" s="37">
        <v>3.3509250928355634</v>
      </c>
      <c r="R480" s="37">
        <v>1.9301949117752175</v>
      </c>
      <c r="S480" s="56">
        <v>3.309025882683224</v>
      </c>
      <c r="T480" s="36">
        <v>2.7877020699655213</v>
      </c>
      <c r="U480" s="37">
        <v>2.7863989739515436</v>
      </c>
      <c r="V480" s="56">
        <v>3.390604733397458</v>
      </c>
      <c r="W480" s="36">
        <v>1.3320494429361318</v>
      </c>
      <c r="X480" s="37">
        <v>3.2511478206342543</v>
      </c>
      <c r="Y480" s="38">
        <v>4.270616231885656</v>
      </c>
    </row>
    <row r="481" spans="1:25" s="1" customFormat="1" x14ac:dyDescent="0.25">
      <c r="A481" s="47" t="s">
        <v>20</v>
      </c>
      <c r="B481" s="35">
        <v>1.9818413817054163</v>
      </c>
      <c r="C481" s="36">
        <v>2.4240958631092835</v>
      </c>
      <c r="D481" s="37">
        <v>1.524061953916904</v>
      </c>
      <c r="E481" s="36">
        <v>0.22167568124673576</v>
      </c>
      <c r="F481" s="37">
        <v>2.9053680651068068</v>
      </c>
      <c r="G481" s="37">
        <v>2.6753290042200493</v>
      </c>
      <c r="H481" s="36">
        <v>3.7532704371332937</v>
      </c>
      <c r="I481" s="37">
        <v>1.4785869525594852</v>
      </c>
      <c r="J481" s="37">
        <v>2.0788138155851477</v>
      </c>
      <c r="K481" s="36">
        <v>2.3990113504764041</v>
      </c>
      <c r="L481" s="37">
        <v>1.0223573422412449</v>
      </c>
      <c r="M481" s="56">
        <v>2.4602389365764221</v>
      </c>
      <c r="N481" s="36">
        <v>4.4312313753083181</v>
      </c>
      <c r="O481" s="37">
        <v>0.29385785011937887</v>
      </c>
      <c r="P481" s="37">
        <v>0.44502251959805966</v>
      </c>
      <c r="Q481" s="37">
        <v>1.8429470368766889</v>
      </c>
      <c r="R481" s="37">
        <v>3.0167213515071585</v>
      </c>
      <c r="S481" s="56">
        <v>0</v>
      </c>
      <c r="T481" s="36">
        <v>2.0655384254537443</v>
      </c>
      <c r="U481" s="37">
        <v>1.7622124564820572</v>
      </c>
      <c r="V481" s="56">
        <v>1.124837877173525</v>
      </c>
      <c r="W481" s="36">
        <v>1.8803456403786181</v>
      </c>
      <c r="X481" s="37">
        <v>1.9032482226511074</v>
      </c>
      <c r="Y481" s="38">
        <v>2.8196150262758439</v>
      </c>
    </row>
    <row r="482" spans="1:25" s="1" customFormat="1" x14ac:dyDescent="0.25">
      <c r="A482" s="47" t="s">
        <v>130</v>
      </c>
      <c r="B482" s="35">
        <v>5.5641663161178174</v>
      </c>
      <c r="C482" s="36">
        <v>4.414590627725488</v>
      </c>
      <c r="D482" s="37">
        <v>6.7540968266269514</v>
      </c>
      <c r="E482" s="36">
        <v>5.4310948600402291</v>
      </c>
      <c r="F482" s="37">
        <v>5.0000118104071536</v>
      </c>
      <c r="G482" s="37">
        <v>6.1826127950540357</v>
      </c>
      <c r="H482" s="36">
        <v>5.2090712981994551</v>
      </c>
      <c r="I482" s="37">
        <v>5.7452856776083134</v>
      </c>
      <c r="J482" s="37">
        <v>5.2019898883199183</v>
      </c>
      <c r="K482" s="36">
        <v>6.7141757168599172</v>
      </c>
      <c r="L482" s="37">
        <v>5.5434049819430466</v>
      </c>
      <c r="M482" s="56">
        <v>2.9325245980206658</v>
      </c>
      <c r="N482" s="36">
        <v>8.7759106407556384</v>
      </c>
      <c r="O482" s="37">
        <v>3.0224819318843554</v>
      </c>
      <c r="P482" s="37">
        <v>3.3837010414720927</v>
      </c>
      <c r="Q482" s="37">
        <v>6.370794201284312</v>
      </c>
      <c r="R482" s="37">
        <v>6.1250464976314261</v>
      </c>
      <c r="S482" s="56">
        <v>5.4381932620318878</v>
      </c>
      <c r="T482" s="36">
        <v>5.2991525453080275</v>
      </c>
      <c r="U482" s="37">
        <v>4.5115071429896458</v>
      </c>
      <c r="V482" s="56">
        <v>10.471129852206449</v>
      </c>
      <c r="W482" s="36">
        <v>5.7478525855217857</v>
      </c>
      <c r="X482" s="37">
        <v>5.2544036569281403</v>
      </c>
      <c r="Y482" s="38">
        <v>6.4555005827110907</v>
      </c>
    </row>
    <row r="483" spans="1:25" s="1" customFormat="1" x14ac:dyDescent="0.25">
      <c r="A483" s="47" t="s">
        <v>193</v>
      </c>
      <c r="B483" s="35">
        <v>60.045787236396563</v>
      </c>
      <c r="C483" s="36">
        <v>58.052625602698008</v>
      </c>
      <c r="D483" s="37">
        <v>62.108917019204839</v>
      </c>
      <c r="E483" s="36">
        <v>69.979766825677018</v>
      </c>
      <c r="F483" s="37">
        <v>57.942133985537431</v>
      </c>
      <c r="G483" s="37">
        <v>53.35658401219515</v>
      </c>
      <c r="H483" s="36">
        <v>58.780647789788759</v>
      </c>
      <c r="I483" s="37">
        <v>59.182381292643882</v>
      </c>
      <c r="J483" s="37">
        <v>62.25899290147769</v>
      </c>
      <c r="K483" s="36">
        <v>59.362779865626905</v>
      </c>
      <c r="L483" s="37">
        <v>63.782929948568054</v>
      </c>
      <c r="M483" s="56">
        <v>56.001561695141739</v>
      </c>
      <c r="N483" s="36">
        <v>47.03690316684753</v>
      </c>
      <c r="O483" s="37">
        <v>62.203124307842835</v>
      </c>
      <c r="P483" s="37">
        <v>74.007564965542372</v>
      </c>
      <c r="Q483" s="37">
        <v>66.260212647850906</v>
      </c>
      <c r="R483" s="37">
        <v>53.064479163903734</v>
      </c>
      <c r="S483" s="56">
        <v>62.53396169050859</v>
      </c>
      <c r="T483" s="36">
        <v>60.555844472434018</v>
      </c>
      <c r="U483" s="37">
        <v>57.019468679746524</v>
      </c>
      <c r="V483" s="56">
        <v>56.60933152459026</v>
      </c>
      <c r="W483" s="36">
        <v>60.660098620336257</v>
      </c>
      <c r="X483" s="37">
        <v>58.767280661954665</v>
      </c>
      <c r="Y483" s="38">
        <v>64.665411119178401</v>
      </c>
    </row>
    <row r="484" spans="1:25" s="1" customFormat="1" x14ac:dyDescent="0.25">
      <c r="A484" s="47" t="s">
        <v>194</v>
      </c>
      <c r="B484" s="35">
        <v>23.536071155291332</v>
      </c>
      <c r="C484" s="36">
        <v>26.926891541410363</v>
      </c>
      <c r="D484" s="37">
        <v>20.026219064784943</v>
      </c>
      <c r="E484" s="36">
        <v>18.844125726645053</v>
      </c>
      <c r="F484" s="37">
        <v>26.742016384265284</v>
      </c>
      <c r="G484" s="37">
        <v>24.720251898351414</v>
      </c>
      <c r="H484" s="36">
        <v>24.101905770309664</v>
      </c>
      <c r="I484" s="37">
        <v>23.998010838992709</v>
      </c>
      <c r="J484" s="37">
        <v>23.059774584771702</v>
      </c>
      <c r="K484" s="36">
        <v>23.094765821347373</v>
      </c>
      <c r="L484" s="37">
        <v>22.446240354058503</v>
      </c>
      <c r="M484" s="56">
        <v>26.198523573717271</v>
      </c>
      <c r="N484" s="36">
        <v>27.942469625766421</v>
      </c>
      <c r="O484" s="37">
        <v>24.038467232624868</v>
      </c>
      <c r="P484" s="37">
        <v>17.035658101281417</v>
      </c>
      <c r="Q484" s="37">
        <v>19.095889542802468</v>
      </c>
      <c r="R484" s="37">
        <v>27.977610383745414</v>
      </c>
      <c r="S484" s="56">
        <v>25.267863890248446</v>
      </c>
      <c r="T484" s="36">
        <v>23.413009136742961</v>
      </c>
      <c r="U484" s="37">
        <v>24.224854761364181</v>
      </c>
      <c r="V484" s="56">
        <v>23.588811915037606</v>
      </c>
      <c r="W484" s="36">
        <v>23.98107649819201</v>
      </c>
      <c r="X484" s="37">
        <v>24.58436694284369</v>
      </c>
      <c r="Y484" s="38">
        <v>17.586371393601006</v>
      </c>
    </row>
    <row r="485" spans="1:25" s="1" customFormat="1" x14ac:dyDescent="0.25">
      <c r="A485" s="47" t="s">
        <v>195</v>
      </c>
      <c r="B485" s="35">
        <v>15.238832498641013</v>
      </c>
      <c r="C485" s="36">
        <v>14.391082265689993</v>
      </c>
      <c r="D485" s="37">
        <v>16.116342242162528</v>
      </c>
      <c r="E485" s="36">
        <v>10.752238336792217</v>
      </c>
      <c r="F485" s="37">
        <v>13.809479139949747</v>
      </c>
      <c r="G485" s="37">
        <v>20.384343907964784</v>
      </c>
      <c r="H485" s="36">
        <v>16.678168306106961</v>
      </c>
      <c r="I485" s="37">
        <v>15.636184496978474</v>
      </c>
      <c r="J485" s="37">
        <v>13.292411750416099</v>
      </c>
      <c r="K485" s="36">
        <v>16.356723684414359</v>
      </c>
      <c r="L485" s="37">
        <v>12.693421958139801</v>
      </c>
      <c r="M485" s="56">
        <v>16.482076326557824</v>
      </c>
      <c r="N485" s="36">
        <v>24.072193340038318</v>
      </c>
      <c r="O485" s="37">
        <v>13.109972490915133</v>
      </c>
      <c r="P485" s="37">
        <v>8.3204236092104402</v>
      </c>
      <c r="Q485" s="37">
        <v>14.643897809346596</v>
      </c>
      <c r="R485" s="37">
        <v>15.465852524291954</v>
      </c>
      <c r="S485" s="56">
        <v>8.7472191447151122</v>
      </c>
      <c r="T485" s="36">
        <v>15.015140887077846</v>
      </c>
      <c r="U485" s="37">
        <v>15.970791938838225</v>
      </c>
      <c r="V485" s="56">
        <v>18.020244657498935</v>
      </c>
      <c r="W485" s="36">
        <v>14.675537219407344</v>
      </c>
      <c r="X485" s="37">
        <v>15.220697651667592</v>
      </c>
      <c r="Y485" s="38">
        <v>16.609629741328838</v>
      </c>
    </row>
    <row r="486" spans="1:25" s="1" customFormat="1" x14ac:dyDescent="0.25">
      <c r="A486" s="47" t="s">
        <v>19</v>
      </c>
      <c r="B486" s="35">
        <v>1.1793091096707893</v>
      </c>
      <c r="C486" s="36">
        <v>0.62940059020143213</v>
      </c>
      <c r="D486" s="37">
        <v>1.7485216738479155</v>
      </c>
      <c r="E486" s="36">
        <v>0.42386911088574813</v>
      </c>
      <c r="F486" s="37">
        <v>1.5063704902474773</v>
      </c>
      <c r="G486" s="37">
        <v>1.5388201814887439</v>
      </c>
      <c r="H486" s="36">
        <v>0.43927813379462111</v>
      </c>
      <c r="I486" s="37">
        <v>1.1834233713848978</v>
      </c>
      <c r="J486" s="37">
        <v>1.3888207633345588</v>
      </c>
      <c r="K486" s="36">
        <v>1.1857306286114322</v>
      </c>
      <c r="L486" s="37">
        <v>1.0774077392337249</v>
      </c>
      <c r="M486" s="56">
        <v>1.3178384045830756</v>
      </c>
      <c r="N486" s="36">
        <v>0.94843386734769586</v>
      </c>
      <c r="O486" s="37">
        <v>0.64843596861716479</v>
      </c>
      <c r="P486" s="37">
        <v>0.63635332396575128</v>
      </c>
      <c r="Q486" s="37">
        <v>0</v>
      </c>
      <c r="R486" s="37">
        <v>3.4920579280588719</v>
      </c>
      <c r="S486" s="56">
        <v>3.4509552745278596</v>
      </c>
      <c r="T486" s="36">
        <v>1.0160055037448192</v>
      </c>
      <c r="U486" s="37">
        <v>2.7848846200510819</v>
      </c>
      <c r="V486" s="56">
        <v>1.7816119028732247</v>
      </c>
      <c r="W486" s="36">
        <v>0.68328766206435165</v>
      </c>
      <c r="X486" s="37">
        <v>1.4276547435338853</v>
      </c>
      <c r="Y486" s="38">
        <v>1.1385877458917237</v>
      </c>
    </row>
    <row r="487" spans="1:25" s="1" customFormat="1" x14ac:dyDescent="0.25">
      <c r="A487" s="47" t="s">
        <v>40</v>
      </c>
      <c r="B487" s="39">
        <v>2.8919081256751618</v>
      </c>
      <c r="C487" s="40">
        <v>2.9514879542114763</v>
      </c>
      <c r="D487" s="41">
        <v>2.8295343413107696</v>
      </c>
      <c r="E487" s="40">
        <v>2.227372217697948</v>
      </c>
      <c r="F487" s="41">
        <v>2.9311795876789728</v>
      </c>
      <c r="G487" s="41">
        <v>3.4364402034253501</v>
      </c>
      <c r="H487" s="40">
        <v>3.06206082706702</v>
      </c>
      <c r="I487" s="41">
        <v>2.9492614164104816</v>
      </c>
      <c r="J487" s="41">
        <v>2.6933628113491381</v>
      </c>
      <c r="K487" s="40">
        <v>2.954097068358132</v>
      </c>
      <c r="L487" s="41">
        <v>2.6890596717767461</v>
      </c>
      <c r="M487" s="55">
        <v>3.0538188595985756</v>
      </c>
      <c r="N487" s="40">
        <v>3.7938295965156645</v>
      </c>
      <c r="O487" s="41">
        <v>2.7289701635756338</v>
      </c>
      <c r="P487" s="41">
        <v>2.0055427721780785</v>
      </c>
      <c r="Q487" s="41">
        <v>2.5675875374828876</v>
      </c>
      <c r="R487" s="41">
        <v>3.1885622972378806</v>
      </c>
      <c r="S487" s="55">
        <v>2.9432953337056769</v>
      </c>
      <c r="T487" s="40">
        <v>2.8623463506437004</v>
      </c>
      <c r="U487" s="41">
        <v>2.9288102683538511</v>
      </c>
      <c r="V487" s="55">
        <v>3.2385536205450438</v>
      </c>
      <c r="W487" s="40">
        <v>2.8886244795619413</v>
      </c>
      <c r="X487" s="41">
        <v>2.9221502195403839</v>
      </c>
      <c r="Y487" s="42">
        <v>2.7648107389447594</v>
      </c>
    </row>
    <row r="488" spans="1:25" s="1" customFormat="1" x14ac:dyDescent="0.25">
      <c r="A488" s="79"/>
      <c r="B488" s="35"/>
      <c r="C488" s="36"/>
      <c r="D488" s="37"/>
      <c r="E488" s="36"/>
      <c r="F488" s="37"/>
      <c r="G488" s="37"/>
      <c r="H488" s="36"/>
      <c r="I488" s="37"/>
      <c r="J488" s="37"/>
      <c r="K488" s="36"/>
      <c r="L488" s="37"/>
      <c r="M488" s="56"/>
      <c r="N488" s="36"/>
      <c r="O488" s="37"/>
      <c r="P488" s="37"/>
      <c r="Q488" s="37"/>
      <c r="R488" s="37"/>
      <c r="S488" s="56"/>
      <c r="T488" s="36"/>
      <c r="U488" s="37"/>
      <c r="V488" s="56"/>
      <c r="W488" s="36"/>
      <c r="X488" s="37"/>
      <c r="Y488" s="38"/>
    </row>
    <row r="489" spans="1:25" s="1" customFormat="1" ht="30" x14ac:dyDescent="0.25">
      <c r="A489" s="43" t="s">
        <v>368</v>
      </c>
      <c r="B489" s="35"/>
      <c r="C489" s="36"/>
      <c r="D489" s="37"/>
      <c r="E489" s="36"/>
      <c r="F489" s="37"/>
      <c r="G489" s="37"/>
      <c r="H489" s="36"/>
      <c r="I489" s="37"/>
      <c r="J489" s="37"/>
      <c r="K489" s="36"/>
      <c r="L489" s="37"/>
      <c r="M489" s="56"/>
      <c r="N489" s="36"/>
      <c r="O489" s="37"/>
      <c r="P489" s="37"/>
      <c r="Q489" s="37"/>
      <c r="R489" s="37"/>
      <c r="S489" s="56"/>
      <c r="T489" s="36"/>
      <c r="U489" s="37"/>
      <c r="V489" s="56"/>
      <c r="W489" s="36"/>
      <c r="X489" s="37"/>
      <c r="Y489" s="38"/>
    </row>
    <row r="490" spans="1:25" s="1" customFormat="1" x14ac:dyDescent="0.25">
      <c r="A490" s="47" t="s">
        <v>129</v>
      </c>
      <c r="B490" s="35">
        <v>56.335041977063391</v>
      </c>
      <c r="C490" s="36">
        <v>45.612181566353385</v>
      </c>
      <c r="D490" s="37">
        <v>67.434318772380792</v>
      </c>
      <c r="E490" s="36">
        <v>64.040416521364747</v>
      </c>
      <c r="F490" s="37">
        <v>55.376482500700163</v>
      </c>
      <c r="G490" s="37">
        <v>50.545505629287824</v>
      </c>
      <c r="H490" s="36">
        <v>49.259134089793861</v>
      </c>
      <c r="I490" s="37">
        <v>54.428829603897292</v>
      </c>
      <c r="J490" s="37">
        <v>62.731947757290129</v>
      </c>
      <c r="K490" s="36">
        <v>59.630817215696219</v>
      </c>
      <c r="L490" s="37">
        <v>54.160238963175686</v>
      </c>
      <c r="M490" s="56">
        <v>51.977404804613592</v>
      </c>
      <c r="N490" s="36">
        <v>42.847502813914637</v>
      </c>
      <c r="O490" s="37">
        <v>55.435614406215493</v>
      </c>
      <c r="P490" s="37">
        <v>65.273061810252301</v>
      </c>
      <c r="Q490" s="37">
        <v>62.270261650423166</v>
      </c>
      <c r="R490" s="37">
        <v>62.097704045433758</v>
      </c>
      <c r="S490" s="56">
        <v>55.161244653756249</v>
      </c>
      <c r="T490" s="36">
        <v>57.515069621544733</v>
      </c>
      <c r="U490" s="37">
        <v>50.005523518725191</v>
      </c>
      <c r="V490" s="56">
        <v>47.037922093334281</v>
      </c>
      <c r="W490" s="36">
        <v>53.661653772364716</v>
      </c>
      <c r="X490" s="37">
        <v>56.50087841680773</v>
      </c>
      <c r="Y490" s="38">
        <v>61.46847591815294</v>
      </c>
    </row>
    <row r="491" spans="1:25" s="1" customFormat="1" x14ac:dyDescent="0.25">
      <c r="A491" s="47" t="s">
        <v>28</v>
      </c>
      <c r="B491" s="35">
        <v>5.461961149669496</v>
      </c>
      <c r="C491" s="36">
        <v>5.6469939731487431</v>
      </c>
      <c r="D491" s="37">
        <v>5.2704329150984606</v>
      </c>
      <c r="E491" s="36">
        <v>4.4060901663550451</v>
      </c>
      <c r="F491" s="37">
        <v>4.7736108877625085</v>
      </c>
      <c r="G491" s="37">
        <v>6.9871405641844007</v>
      </c>
      <c r="H491" s="36">
        <v>4.4991486708080366</v>
      </c>
      <c r="I491" s="37">
        <v>6.0604737374176745</v>
      </c>
      <c r="J491" s="37">
        <v>4.3668402723435182</v>
      </c>
      <c r="K491" s="36">
        <v>4.3657916034080966</v>
      </c>
      <c r="L491" s="37">
        <v>5.0436920354020067</v>
      </c>
      <c r="M491" s="56">
        <v>8.6298347844476559</v>
      </c>
      <c r="N491" s="36">
        <v>4.3511289121698766</v>
      </c>
      <c r="O491" s="37">
        <v>5.9980642311598942</v>
      </c>
      <c r="P491" s="37">
        <v>4.8460589854849818</v>
      </c>
      <c r="Q491" s="37">
        <v>7.1739317020241433</v>
      </c>
      <c r="R491" s="37">
        <v>5.1997099227895056</v>
      </c>
      <c r="S491" s="56">
        <v>15.59085823465095</v>
      </c>
      <c r="T491" s="36">
        <v>5.182102716453695</v>
      </c>
      <c r="U491" s="37">
        <v>5.4241943392650871</v>
      </c>
      <c r="V491" s="56">
        <v>9.5108575938094866</v>
      </c>
      <c r="W491" s="36">
        <v>6.6804648622971241</v>
      </c>
      <c r="X491" s="37">
        <v>4.4617170235834402</v>
      </c>
      <c r="Y491" s="38">
        <v>7.3979052150862383</v>
      </c>
    </row>
    <row r="492" spans="1:25" s="1" customFormat="1" x14ac:dyDescent="0.25">
      <c r="A492" s="47" t="s">
        <v>27</v>
      </c>
      <c r="B492" s="35">
        <v>6.4273771320081332</v>
      </c>
      <c r="C492" s="36">
        <v>5.7945144742540187</v>
      </c>
      <c r="D492" s="37">
        <v>7.0824558649941141</v>
      </c>
      <c r="E492" s="36">
        <v>6.2598371908890353</v>
      </c>
      <c r="F492" s="37">
        <v>5.4701121278727634</v>
      </c>
      <c r="G492" s="37">
        <v>7.4265224711073472</v>
      </c>
      <c r="H492" s="36">
        <v>7.8689601785088357</v>
      </c>
      <c r="I492" s="37">
        <v>4.5462978332697297</v>
      </c>
      <c r="J492" s="37">
        <v>8.8086172686076267</v>
      </c>
      <c r="K492" s="36">
        <v>6.567078624298456</v>
      </c>
      <c r="L492" s="37">
        <v>7.5525611891516169</v>
      </c>
      <c r="M492" s="56">
        <v>4.4100815800384172</v>
      </c>
      <c r="N492" s="36">
        <v>7.8102163944091556</v>
      </c>
      <c r="O492" s="37">
        <v>6.6199539327086194</v>
      </c>
      <c r="P492" s="37">
        <v>5.3142728713257315</v>
      </c>
      <c r="Q492" s="37">
        <v>8.515820171228409</v>
      </c>
      <c r="R492" s="37">
        <v>4.7357549109303081</v>
      </c>
      <c r="S492" s="56">
        <v>5.1551827349255754</v>
      </c>
      <c r="T492" s="36">
        <v>6.848744723942481</v>
      </c>
      <c r="U492" s="37">
        <v>4.3985684973537973</v>
      </c>
      <c r="V492" s="56">
        <v>2.9645882274366353</v>
      </c>
      <c r="W492" s="36">
        <v>6.8168674561241742</v>
      </c>
      <c r="X492" s="37">
        <v>7.2175146937601813</v>
      </c>
      <c r="Y492" s="38">
        <v>2.027070516428946</v>
      </c>
    </row>
    <row r="493" spans="1:25" s="1" customFormat="1" x14ac:dyDescent="0.25">
      <c r="A493" s="47" t="s">
        <v>26</v>
      </c>
      <c r="B493" s="35">
        <v>4.9172610758155511</v>
      </c>
      <c r="C493" s="36">
        <v>7.3366911586672359</v>
      </c>
      <c r="D493" s="37">
        <v>2.4128990727751645</v>
      </c>
      <c r="E493" s="36">
        <v>4.1693117568455733</v>
      </c>
      <c r="F493" s="37">
        <v>3.4677798960870372</v>
      </c>
      <c r="G493" s="37">
        <v>6.8564234061677718</v>
      </c>
      <c r="H493" s="36">
        <v>4.9114172549570938</v>
      </c>
      <c r="I493" s="37">
        <v>5.8045223397272814</v>
      </c>
      <c r="J493" s="37">
        <v>3.4376235169430953</v>
      </c>
      <c r="K493" s="36">
        <v>4.5580783720569267</v>
      </c>
      <c r="L493" s="37">
        <v>5.7215380726749556</v>
      </c>
      <c r="M493" s="56">
        <v>4.5382345719423416</v>
      </c>
      <c r="N493" s="36">
        <v>7.500339004549013</v>
      </c>
      <c r="O493" s="37">
        <v>5.749654810774909</v>
      </c>
      <c r="P493" s="37">
        <v>4.4117505538721744</v>
      </c>
      <c r="Q493" s="37">
        <v>1.3821247291551835</v>
      </c>
      <c r="R493" s="37">
        <v>3.4822497281041795</v>
      </c>
      <c r="S493" s="56">
        <v>0</v>
      </c>
      <c r="T493" s="36">
        <v>4.9216223444942999</v>
      </c>
      <c r="U493" s="37">
        <v>5.5625385405731089</v>
      </c>
      <c r="V493" s="56">
        <v>4.3382066766194018</v>
      </c>
      <c r="W493" s="36">
        <v>5.7865693392391977</v>
      </c>
      <c r="X493" s="37">
        <v>5.0729157909538669</v>
      </c>
      <c r="Y493" s="38">
        <v>1.7756059104845547</v>
      </c>
    </row>
    <row r="494" spans="1:25" s="1" customFormat="1" x14ac:dyDescent="0.25">
      <c r="A494" s="47" t="s">
        <v>25</v>
      </c>
      <c r="B494" s="35">
        <v>4.5231372268831738</v>
      </c>
      <c r="C494" s="36">
        <v>5.152977829525466</v>
      </c>
      <c r="D494" s="37">
        <v>3.8711866355396896</v>
      </c>
      <c r="E494" s="36">
        <v>4.4427954165040742</v>
      </c>
      <c r="F494" s="37">
        <v>6.1194137966009308</v>
      </c>
      <c r="G494" s="37">
        <v>3.1672578887707505</v>
      </c>
      <c r="H494" s="36">
        <v>4.8028263419892223</v>
      </c>
      <c r="I494" s="37">
        <v>4.8314052196353119</v>
      </c>
      <c r="J494" s="37">
        <v>4.1526963843259566</v>
      </c>
      <c r="K494" s="36">
        <v>3.9924912630408302</v>
      </c>
      <c r="L494" s="37">
        <v>7.1526364452216331</v>
      </c>
      <c r="M494" s="56">
        <v>1.7935184054480575</v>
      </c>
      <c r="N494" s="36">
        <v>6.7443632323184861</v>
      </c>
      <c r="O494" s="37">
        <v>3.6259025463546708</v>
      </c>
      <c r="P494" s="37">
        <v>5.1330087865064415</v>
      </c>
      <c r="Q494" s="37">
        <v>2.6112664116451474</v>
      </c>
      <c r="R494" s="37">
        <v>2.0696086592944516</v>
      </c>
      <c r="S494" s="56">
        <v>8.4514523910348363</v>
      </c>
      <c r="T494" s="36">
        <v>4.5287736407172989</v>
      </c>
      <c r="U494" s="37">
        <v>5.7797625717675736</v>
      </c>
      <c r="V494" s="56">
        <v>3.2766579162489546</v>
      </c>
      <c r="W494" s="36">
        <v>3.2740124486935245</v>
      </c>
      <c r="X494" s="37">
        <v>4.9576634880155659</v>
      </c>
      <c r="Y494" s="38">
        <v>5.5697356079804372</v>
      </c>
    </row>
    <row r="495" spans="1:25" s="1" customFormat="1" x14ac:dyDescent="0.25">
      <c r="A495" s="47" t="s">
        <v>24</v>
      </c>
      <c r="B495" s="35">
        <v>8.3806683811545337</v>
      </c>
      <c r="C495" s="36">
        <v>12.48862780680305</v>
      </c>
      <c r="D495" s="37">
        <v>4.1285027291924319</v>
      </c>
      <c r="E495" s="36">
        <v>6.4512740353720535</v>
      </c>
      <c r="F495" s="37">
        <v>8.4614982400726877</v>
      </c>
      <c r="G495" s="37">
        <v>9.9724703422809355</v>
      </c>
      <c r="H495" s="36">
        <v>10.214297841605989</v>
      </c>
      <c r="I495" s="37">
        <v>9.9877254546741447</v>
      </c>
      <c r="J495" s="37">
        <v>5.3708640923604305</v>
      </c>
      <c r="K495" s="36">
        <v>8.398535322020626</v>
      </c>
      <c r="L495" s="37">
        <v>7.7796211945963742</v>
      </c>
      <c r="M495" s="56">
        <v>9.2440911552505369</v>
      </c>
      <c r="N495" s="36">
        <v>8.6801846862611836</v>
      </c>
      <c r="O495" s="37">
        <v>10.977299538062841</v>
      </c>
      <c r="P495" s="37">
        <v>6.1097843399386766</v>
      </c>
      <c r="Q495" s="37">
        <v>9.6175089453848788</v>
      </c>
      <c r="R495" s="37">
        <v>7.1500038920521263</v>
      </c>
      <c r="S495" s="56">
        <v>10.317396924800308</v>
      </c>
      <c r="T495" s="36">
        <v>7.765641249744168</v>
      </c>
      <c r="U495" s="37">
        <v>16.367606772761693</v>
      </c>
      <c r="V495" s="56">
        <v>7.095924588401985</v>
      </c>
      <c r="W495" s="36">
        <v>8.8776297537233706</v>
      </c>
      <c r="X495" s="37">
        <v>8.51295556437009</v>
      </c>
      <c r="Y495" s="38">
        <v>6.8253811085466047</v>
      </c>
    </row>
    <row r="496" spans="1:25" s="1" customFormat="1" x14ac:dyDescent="0.25">
      <c r="A496" s="47" t="s">
        <v>23</v>
      </c>
      <c r="B496" s="35">
        <v>4.6530269748107518</v>
      </c>
      <c r="C496" s="36">
        <v>6.9550724010118996</v>
      </c>
      <c r="D496" s="37">
        <v>2.270170311370451</v>
      </c>
      <c r="E496" s="36">
        <v>2.125007123569381</v>
      </c>
      <c r="F496" s="37">
        <v>6.9491833420516294</v>
      </c>
      <c r="G496" s="37">
        <v>4.7832402395069522</v>
      </c>
      <c r="H496" s="36">
        <v>5.0050066050605402</v>
      </c>
      <c r="I496" s="37">
        <v>4.697664620910988</v>
      </c>
      <c r="J496" s="37">
        <v>4.3389522020068032</v>
      </c>
      <c r="K496" s="36">
        <v>3.8215008835641204</v>
      </c>
      <c r="L496" s="37">
        <v>3.4949049803758339</v>
      </c>
      <c r="M496" s="56">
        <v>8.3218550085327028</v>
      </c>
      <c r="N496" s="36">
        <v>8.4775004083191643</v>
      </c>
      <c r="O496" s="37">
        <v>5.3724534768514935</v>
      </c>
      <c r="P496" s="37">
        <v>2.8965006507630191</v>
      </c>
      <c r="Q496" s="37">
        <v>0.68294915950227408</v>
      </c>
      <c r="R496" s="37">
        <v>3.5047973128858234</v>
      </c>
      <c r="S496" s="56">
        <v>0</v>
      </c>
      <c r="T496" s="36">
        <v>5.0867987737977129</v>
      </c>
      <c r="U496" s="37">
        <v>0</v>
      </c>
      <c r="V496" s="56">
        <v>3.7015580189225217</v>
      </c>
      <c r="W496" s="36">
        <v>4.7706925838123615</v>
      </c>
      <c r="X496" s="37">
        <v>4.5056730016411422</v>
      </c>
      <c r="Y496" s="38">
        <v>4.7449251808403652</v>
      </c>
    </row>
    <row r="497" spans="1:25" s="1" customFormat="1" x14ac:dyDescent="0.25">
      <c r="A497" s="47" t="s">
        <v>22</v>
      </c>
      <c r="B497" s="35">
        <v>2.4765341732488562</v>
      </c>
      <c r="C497" s="36">
        <v>3.6943683709210626</v>
      </c>
      <c r="D497" s="37">
        <v>1.2159489997940194</v>
      </c>
      <c r="E497" s="36">
        <v>2.5508874232627714</v>
      </c>
      <c r="F497" s="37">
        <v>2.6689253452933519</v>
      </c>
      <c r="G497" s="37">
        <v>2.2406413207492695</v>
      </c>
      <c r="H497" s="36">
        <v>4.9416851659303322</v>
      </c>
      <c r="I497" s="37">
        <v>2.2913747599071446</v>
      </c>
      <c r="J497" s="37">
        <v>1.7511688430287382</v>
      </c>
      <c r="K497" s="36">
        <v>2.3431831816605553</v>
      </c>
      <c r="L497" s="37">
        <v>2.6873646406337564</v>
      </c>
      <c r="M497" s="56">
        <v>2.4679375296772053</v>
      </c>
      <c r="N497" s="36">
        <v>2.3559084259252918</v>
      </c>
      <c r="O497" s="37">
        <v>2.4477691786213014</v>
      </c>
      <c r="P497" s="37">
        <v>1.5683273723418705</v>
      </c>
      <c r="Q497" s="37">
        <v>2.3104336480692522</v>
      </c>
      <c r="R497" s="37">
        <v>3.7385813694726684</v>
      </c>
      <c r="S497" s="56">
        <v>0</v>
      </c>
      <c r="T497" s="36">
        <v>2.1364394093783998</v>
      </c>
      <c r="U497" s="37">
        <v>1.7622124564820572</v>
      </c>
      <c r="V497" s="56">
        <v>7.9639317778418999</v>
      </c>
      <c r="W497" s="36">
        <v>2.8381269358007435</v>
      </c>
      <c r="X497" s="37">
        <v>2.1673707756571106</v>
      </c>
      <c r="Y497" s="38">
        <v>2.6219015077903856</v>
      </c>
    </row>
    <row r="498" spans="1:25" s="1" customFormat="1" x14ac:dyDescent="0.25">
      <c r="A498" s="47" t="s">
        <v>21</v>
      </c>
      <c r="B498" s="35">
        <v>2.5858645440163359</v>
      </c>
      <c r="C498" s="36">
        <v>2.6350647506452054</v>
      </c>
      <c r="D498" s="37">
        <v>2.5349372083200659</v>
      </c>
      <c r="E498" s="36">
        <v>1.6212574534430808</v>
      </c>
      <c r="F498" s="37">
        <v>3.2382386920724731</v>
      </c>
      <c r="G498" s="37">
        <v>2.8353257367538425</v>
      </c>
      <c r="H498" s="36">
        <v>3.0712307028331352</v>
      </c>
      <c r="I498" s="37">
        <v>2.8491876339077629</v>
      </c>
      <c r="J498" s="37">
        <v>1.754855784442463</v>
      </c>
      <c r="K498" s="36">
        <v>2.329147631714823</v>
      </c>
      <c r="L498" s="37">
        <v>1.7722142668428726</v>
      </c>
      <c r="M498" s="56">
        <v>4.4051426709814985</v>
      </c>
      <c r="N498" s="36">
        <v>4.5681055025981268</v>
      </c>
      <c r="O498" s="37">
        <v>1.8340855111365901</v>
      </c>
      <c r="P498" s="37">
        <v>0.82086401097700612</v>
      </c>
      <c r="Q498" s="37">
        <v>2.5856807909436919</v>
      </c>
      <c r="R498" s="37">
        <v>2.8713797525832039</v>
      </c>
      <c r="S498" s="56">
        <v>0</v>
      </c>
      <c r="T498" s="36">
        <v>2.2812097983879873</v>
      </c>
      <c r="U498" s="37">
        <v>5.8466162351125428</v>
      </c>
      <c r="V498" s="56">
        <v>3.4447313182451449</v>
      </c>
      <c r="W498" s="36">
        <v>1.8461425692740125</v>
      </c>
      <c r="X498" s="37">
        <v>2.8756071207896743</v>
      </c>
      <c r="Y498" s="38">
        <v>3.0271611230485171</v>
      </c>
    </row>
    <row r="499" spans="1:25" s="1" customFormat="1" x14ac:dyDescent="0.25">
      <c r="A499" s="47" t="s">
        <v>20</v>
      </c>
      <c r="B499" s="35">
        <v>1.8281770164183024</v>
      </c>
      <c r="C499" s="36">
        <v>1.5097118502013582</v>
      </c>
      <c r="D499" s="37">
        <v>2.1578216162844193</v>
      </c>
      <c r="E499" s="36">
        <v>1.2453458229236734</v>
      </c>
      <c r="F499" s="37">
        <v>1.4574144269535725</v>
      </c>
      <c r="G499" s="37">
        <v>2.6618479183387613</v>
      </c>
      <c r="H499" s="36">
        <v>2.4855237113954289</v>
      </c>
      <c r="I499" s="37">
        <v>1.7189908592931729</v>
      </c>
      <c r="J499" s="37">
        <v>1.8018210590891512</v>
      </c>
      <c r="K499" s="36">
        <v>1.8329649773745158</v>
      </c>
      <c r="L499" s="37">
        <v>1.8108912966693469</v>
      </c>
      <c r="M499" s="56">
        <v>1.8431115812788317</v>
      </c>
      <c r="N499" s="36">
        <v>2.2578340363847689</v>
      </c>
      <c r="O499" s="37">
        <v>0.83879979184722364</v>
      </c>
      <c r="P499" s="37">
        <v>1.8905414673707741</v>
      </c>
      <c r="Q499" s="37">
        <v>1.1307537047539338</v>
      </c>
      <c r="R499" s="37">
        <v>2.3599987509623777</v>
      </c>
      <c r="S499" s="56">
        <v>5.3238650608320857</v>
      </c>
      <c r="T499" s="36">
        <v>1.6055849982368222</v>
      </c>
      <c r="U499" s="37">
        <v>1.1106641033455116</v>
      </c>
      <c r="V499" s="56">
        <v>5.6868888327923006</v>
      </c>
      <c r="W499" s="36">
        <v>1.7542304483641888</v>
      </c>
      <c r="X499" s="37">
        <v>1.6746494946518742</v>
      </c>
      <c r="Y499" s="38">
        <v>2.9791933018656316</v>
      </c>
    </row>
    <row r="500" spans="1:25" s="1" customFormat="1" x14ac:dyDescent="0.25">
      <c r="A500" s="47" t="s">
        <v>130</v>
      </c>
      <c r="B500" s="35">
        <v>1.9858650373533804</v>
      </c>
      <c r="C500" s="36">
        <v>2.4658696732603751</v>
      </c>
      <c r="D500" s="37">
        <v>1.4890102697910039</v>
      </c>
      <c r="E500" s="36">
        <v>2.6877770894706421</v>
      </c>
      <c r="F500" s="37">
        <v>1.1593795135862415</v>
      </c>
      <c r="G500" s="37">
        <v>2.1184079512713021</v>
      </c>
      <c r="H500" s="36">
        <v>2.9407694371175417</v>
      </c>
      <c r="I500" s="37">
        <v>2.2612538756607803</v>
      </c>
      <c r="J500" s="37">
        <v>1.1972125691894142</v>
      </c>
      <c r="K500" s="36">
        <v>2.0290346456436739</v>
      </c>
      <c r="L500" s="37">
        <v>1.8733042391120014</v>
      </c>
      <c r="M500" s="56">
        <v>2.0553489001765897</v>
      </c>
      <c r="N500" s="36">
        <v>3.5566749920309308</v>
      </c>
      <c r="O500" s="37">
        <v>0.80216417243250038</v>
      </c>
      <c r="P500" s="37">
        <v>1.4802515376457139</v>
      </c>
      <c r="Q500" s="37">
        <v>1.719269086869873</v>
      </c>
      <c r="R500" s="37">
        <v>2.2877817808840608</v>
      </c>
      <c r="S500" s="56">
        <v>0</v>
      </c>
      <c r="T500" s="36">
        <v>1.7112899010038656</v>
      </c>
      <c r="U500" s="37">
        <v>3.7423129646134217</v>
      </c>
      <c r="V500" s="56">
        <v>3.9823041414598381</v>
      </c>
      <c r="W500" s="36">
        <v>3.6936098303065554</v>
      </c>
      <c r="X500" s="37">
        <v>1.5008940425276922</v>
      </c>
      <c r="Y500" s="38">
        <v>0.78132230488765841</v>
      </c>
    </row>
    <row r="501" spans="1:25" s="1" customFormat="1" x14ac:dyDescent="0.25">
      <c r="A501" s="47" t="s">
        <v>193</v>
      </c>
      <c r="B501" s="35">
        <v>73.141641334556567</v>
      </c>
      <c r="C501" s="36">
        <v>64.390381172423389</v>
      </c>
      <c r="D501" s="37">
        <v>82.200106625248523</v>
      </c>
      <c r="E501" s="36">
        <v>78.875655635454393</v>
      </c>
      <c r="F501" s="37">
        <v>69.087985412422469</v>
      </c>
      <c r="G501" s="37">
        <v>71.815592070747357</v>
      </c>
      <c r="H501" s="36">
        <v>66.53866019406783</v>
      </c>
      <c r="I501" s="37">
        <v>70.840123514311983</v>
      </c>
      <c r="J501" s="37">
        <v>79.345028815184378</v>
      </c>
      <c r="K501" s="36">
        <v>75.121765815459696</v>
      </c>
      <c r="L501" s="37">
        <v>72.478030260404267</v>
      </c>
      <c r="M501" s="56">
        <v>69.555555741042014</v>
      </c>
      <c r="N501" s="36">
        <v>62.509187125042679</v>
      </c>
      <c r="O501" s="37">
        <v>73.803287380858919</v>
      </c>
      <c r="P501" s="37">
        <v>79.845144220935197</v>
      </c>
      <c r="Q501" s="37">
        <v>79.342138252830907</v>
      </c>
      <c r="R501" s="37">
        <v>75.515418607257757</v>
      </c>
      <c r="S501" s="56">
        <v>75.907285623332768</v>
      </c>
      <c r="T501" s="36">
        <v>74.467539406435208</v>
      </c>
      <c r="U501" s="37">
        <v>65.390824895917191</v>
      </c>
      <c r="V501" s="56">
        <v>63.8515745911998</v>
      </c>
      <c r="W501" s="36">
        <v>72.945555430025209</v>
      </c>
      <c r="X501" s="37">
        <v>73.25302592510522</v>
      </c>
      <c r="Y501" s="38">
        <v>72.66905756015268</v>
      </c>
    </row>
    <row r="502" spans="1:25" s="1" customFormat="1" x14ac:dyDescent="0.25">
      <c r="A502" s="47" t="s">
        <v>194</v>
      </c>
      <c r="B502" s="35">
        <v>17.556832582848457</v>
      </c>
      <c r="C502" s="36">
        <v>24.596678037340418</v>
      </c>
      <c r="D502" s="37">
        <v>10.269859676102573</v>
      </c>
      <c r="E502" s="36">
        <v>13.019076575445508</v>
      </c>
      <c r="F502" s="37">
        <v>21.53009537872525</v>
      </c>
      <c r="G502" s="37">
        <v>17.922968470558637</v>
      </c>
      <c r="H502" s="36">
        <v>20.022130788655751</v>
      </c>
      <c r="I502" s="37">
        <v>19.516795295220444</v>
      </c>
      <c r="J502" s="37">
        <v>13.862512678693191</v>
      </c>
      <c r="K502" s="36">
        <v>16.212527468625577</v>
      </c>
      <c r="L502" s="37">
        <v>18.42716262019384</v>
      </c>
      <c r="M502" s="56">
        <v>19.359464569231299</v>
      </c>
      <c r="N502" s="36">
        <v>23.902048326898836</v>
      </c>
      <c r="O502" s="37">
        <v>19.975655561269004</v>
      </c>
      <c r="P502" s="37">
        <v>14.139293777208138</v>
      </c>
      <c r="Q502" s="37">
        <v>12.911724516532299</v>
      </c>
      <c r="R502" s="37">
        <v>12.724409864232403</v>
      </c>
      <c r="S502" s="56">
        <v>18.768849315835144</v>
      </c>
      <c r="T502" s="36">
        <v>17.381213664259182</v>
      </c>
      <c r="U502" s="37">
        <v>22.147369344529267</v>
      </c>
      <c r="V502" s="56">
        <v>14.074140523573462</v>
      </c>
      <c r="W502" s="36">
        <v>16.922334786229257</v>
      </c>
      <c r="X502" s="37">
        <v>17.9762920540268</v>
      </c>
      <c r="Y502" s="38">
        <v>17.140041897367407</v>
      </c>
    </row>
    <row r="503" spans="1:25" s="1" customFormat="1" x14ac:dyDescent="0.25">
      <c r="A503" s="47" t="s">
        <v>195</v>
      </c>
      <c r="B503" s="35">
        <v>8.8764407710368758</v>
      </c>
      <c r="C503" s="36">
        <v>10.305014645028002</v>
      </c>
      <c r="D503" s="37">
        <v>7.3977180941895089</v>
      </c>
      <c r="E503" s="36">
        <v>8.1052677891001679</v>
      </c>
      <c r="F503" s="37">
        <v>8.5239579779056385</v>
      </c>
      <c r="G503" s="37">
        <v>9.8562229271131763</v>
      </c>
      <c r="H503" s="36">
        <v>13.439209017276438</v>
      </c>
      <c r="I503" s="37">
        <v>9.1208071287688597</v>
      </c>
      <c r="J503" s="37">
        <v>6.5050582557497663</v>
      </c>
      <c r="K503" s="36">
        <v>8.5343304363935673</v>
      </c>
      <c r="L503" s="37">
        <v>8.1437744432579784</v>
      </c>
      <c r="M503" s="56">
        <v>10.771540682114125</v>
      </c>
      <c r="N503" s="36">
        <v>12.738522956939118</v>
      </c>
      <c r="O503" s="37">
        <v>5.9228186540376155</v>
      </c>
      <c r="P503" s="37">
        <v>5.7599843883353641</v>
      </c>
      <c r="Q503" s="37">
        <v>7.7461372306367506</v>
      </c>
      <c r="R503" s="37">
        <v>11.257741653902311</v>
      </c>
      <c r="S503" s="56">
        <v>5.3238650608320857</v>
      </c>
      <c r="T503" s="36">
        <v>7.7345241070070756</v>
      </c>
      <c r="U503" s="37">
        <v>12.461805759553535</v>
      </c>
      <c r="V503" s="56">
        <v>21.077856070339184</v>
      </c>
      <c r="W503" s="36">
        <v>10.1321097837455</v>
      </c>
      <c r="X503" s="37">
        <v>8.2185214336263517</v>
      </c>
      <c r="Y503" s="38">
        <v>9.409578237592191</v>
      </c>
    </row>
    <row r="504" spans="1:25" s="1" customFormat="1" x14ac:dyDescent="0.25">
      <c r="A504" s="47" t="s">
        <v>19</v>
      </c>
      <c r="B504" s="35">
        <v>0.42508531155791257</v>
      </c>
      <c r="C504" s="36">
        <v>0.70792614520799002</v>
      </c>
      <c r="D504" s="37">
        <v>0.13231560445952231</v>
      </c>
      <c r="E504" s="36">
        <v>0</v>
      </c>
      <c r="F504" s="37">
        <v>0.85796123094663246</v>
      </c>
      <c r="G504" s="37">
        <v>0.40521653158095111</v>
      </c>
      <c r="H504" s="36">
        <v>0</v>
      </c>
      <c r="I504" s="37">
        <v>0.52227406169868251</v>
      </c>
      <c r="J504" s="37">
        <v>0.28740025037275768</v>
      </c>
      <c r="K504" s="36">
        <v>0.13137627952122158</v>
      </c>
      <c r="L504" s="37">
        <v>0.95103267614401865</v>
      </c>
      <c r="M504" s="56">
        <v>0.31343900761248111</v>
      </c>
      <c r="N504" s="36">
        <v>0.85024159111933784</v>
      </c>
      <c r="O504" s="37">
        <v>0.29823840383444511</v>
      </c>
      <c r="P504" s="37">
        <v>0.25557761352130448</v>
      </c>
      <c r="Q504" s="37">
        <v>0</v>
      </c>
      <c r="R504" s="37">
        <v>0.50242987460751043</v>
      </c>
      <c r="S504" s="56">
        <v>0</v>
      </c>
      <c r="T504" s="36">
        <v>0.41672282229819368</v>
      </c>
      <c r="U504" s="37">
        <v>0</v>
      </c>
      <c r="V504" s="56">
        <v>0.99642881488758406</v>
      </c>
      <c r="W504" s="36">
        <v>0</v>
      </c>
      <c r="X504" s="37">
        <v>0.55216058724143968</v>
      </c>
      <c r="Y504" s="38">
        <v>0.78132230488765841</v>
      </c>
    </row>
    <row r="505" spans="1:25" s="1" customFormat="1" x14ac:dyDescent="0.25">
      <c r="A505" s="47" t="s">
        <v>40</v>
      </c>
      <c r="B505" s="39">
        <v>1.9615126058666352</v>
      </c>
      <c r="C505" s="40">
        <v>2.5099564493570568</v>
      </c>
      <c r="D505" s="41">
        <v>1.3970881839688916</v>
      </c>
      <c r="E505" s="40">
        <v>1.6112344929436608</v>
      </c>
      <c r="F505" s="41">
        <v>2.0566082333437885</v>
      </c>
      <c r="G505" s="41">
        <v>2.1803158637753919</v>
      </c>
      <c r="H505" s="40">
        <v>2.4622320455695879</v>
      </c>
      <c r="I505" s="41">
        <v>2.0801988709484669</v>
      </c>
      <c r="J505" s="41">
        <v>1.5673175542949016</v>
      </c>
      <c r="K505" s="40">
        <v>1.8413022895425069</v>
      </c>
      <c r="L505" s="41">
        <v>1.9567275276528515</v>
      </c>
      <c r="M505" s="55">
        <v>2.2475302206038559</v>
      </c>
      <c r="N505" s="40">
        <v>2.7497738890178152</v>
      </c>
      <c r="O505" s="41">
        <v>1.8604452969190999</v>
      </c>
      <c r="P505" s="41">
        <v>1.469078730530774</v>
      </c>
      <c r="Q505" s="41">
        <v>1.5521020763798354</v>
      </c>
      <c r="R505" s="41">
        <v>1.8436040281890129</v>
      </c>
      <c r="S505" s="55">
        <v>1.5920880344013177</v>
      </c>
      <c r="T505" s="40">
        <v>1.8665430197424933</v>
      </c>
      <c r="U505" s="41">
        <v>2.4239355475908932</v>
      </c>
      <c r="V505" s="55">
        <v>2.7631394244170631</v>
      </c>
      <c r="W505" s="40">
        <v>2.111424633016687</v>
      </c>
      <c r="X505" s="41">
        <v>1.9286713816346543</v>
      </c>
      <c r="Y505" s="42">
        <v>1.8025923092149145</v>
      </c>
    </row>
    <row r="506" spans="1:25" s="1" customFormat="1" x14ac:dyDescent="0.25">
      <c r="A506" s="79"/>
      <c r="B506" s="35"/>
      <c r="C506" s="36"/>
      <c r="D506" s="37"/>
      <c r="E506" s="36"/>
      <c r="F506" s="37"/>
      <c r="G506" s="37"/>
      <c r="H506" s="36"/>
      <c r="I506" s="37"/>
      <c r="J506" s="37"/>
      <c r="K506" s="36"/>
      <c r="L506" s="37"/>
      <c r="M506" s="56"/>
      <c r="N506" s="36"/>
      <c r="O506" s="37"/>
      <c r="P506" s="37"/>
      <c r="Q506" s="37"/>
      <c r="R506" s="37"/>
      <c r="S506" s="56"/>
      <c r="T506" s="36"/>
      <c r="U506" s="37"/>
      <c r="V506" s="56"/>
      <c r="W506" s="36"/>
      <c r="X506" s="37"/>
      <c r="Y506" s="38"/>
    </row>
    <row r="507" spans="1:25" s="1" customFormat="1" ht="30" x14ac:dyDescent="0.25">
      <c r="A507" s="43" t="s">
        <v>369</v>
      </c>
      <c r="B507" s="35"/>
      <c r="C507" s="36"/>
      <c r="D507" s="37"/>
      <c r="E507" s="36"/>
      <c r="F507" s="37"/>
      <c r="G507" s="37"/>
      <c r="H507" s="36"/>
      <c r="I507" s="37"/>
      <c r="J507" s="37"/>
      <c r="K507" s="36"/>
      <c r="L507" s="37"/>
      <c r="M507" s="56"/>
      <c r="N507" s="36"/>
      <c r="O507" s="37"/>
      <c r="P507" s="37"/>
      <c r="Q507" s="37"/>
      <c r="R507" s="37"/>
      <c r="S507" s="56"/>
      <c r="T507" s="36"/>
      <c r="U507" s="37"/>
      <c r="V507" s="56"/>
      <c r="W507" s="36"/>
      <c r="X507" s="37"/>
      <c r="Y507" s="38"/>
    </row>
    <row r="508" spans="1:25" s="1" customFormat="1" x14ac:dyDescent="0.25">
      <c r="A508" s="47" t="s">
        <v>129</v>
      </c>
      <c r="B508" s="35">
        <v>47.373639748797864</v>
      </c>
      <c r="C508" s="36">
        <v>35.63341008823329</v>
      </c>
      <c r="D508" s="37">
        <v>59.525999627795521</v>
      </c>
      <c r="E508" s="36">
        <v>52.729580283570186</v>
      </c>
      <c r="F508" s="37">
        <v>47.674965020559327</v>
      </c>
      <c r="G508" s="37">
        <v>42.485490495846058</v>
      </c>
      <c r="H508" s="36">
        <v>39.681718814993125</v>
      </c>
      <c r="I508" s="37">
        <v>46.510827875381381</v>
      </c>
      <c r="J508" s="37">
        <v>52.653009522574891</v>
      </c>
      <c r="K508" s="36">
        <v>48.229224377416848</v>
      </c>
      <c r="L508" s="37">
        <v>48.719425425568005</v>
      </c>
      <c r="M508" s="56">
        <v>43.366601125566355</v>
      </c>
      <c r="N508" s="36">
        <v>36.556377524880304</v>
      </c>
      <c r="O508" s="37">
        <v>46.40531453015619</v>
      </c>
      <c r="P508" s="37">
        <v>56.180208098089324</v>
      </c>
      <c r="Q508" s="37">
        <v>56.855124875279586</v>
      </c>
      <c r="R508" s="37">
        <v>49.437102874949424</v>
      </c>
      <c r="S508" s="56">
        <v>34.148614244488037</v>
      </c>
      <c r="T508" s="36">
        <v>48.404614694128355</v>
      </c>
      <c r="U508" s="37">
        <v>44.696825780732169</v>
      </c>
      <c r="V508" s="56">
        <v>36.031176520860711</v>
      </c>
      <c r="W508" s="36">
        <v>44.661661903703667</v>
      </c>
      <c r="X508" s="37">
        <v>46.920102577423364</v>
      </c>
      <c r="Y508" s="38">
        <v>55.119385856044175</v>
      </c>
    </row>
    <row r="509" spans="1:25" s="1" customFormat="1" x14ac:dyDescent="0.25">
      <c r="A509" s="47" t="s">
        <v>28</v>
      </c>
      <c r="B509" s="35">
        <v>4.5387109390098974</v>
      </c>
      <c r="C509" s="36">
        <v>3.7037513450291022</v>
      </c>
      <c r="D509" s="37">
        <v>5.4029810396672353</v>
      </c>
      <c r="E509" s="36">
        <v>5.326098366082781</v>
      </c>
      <c r="F509" s="37">
        <v>4.7859565620255209</v>
      </c>
      <c r="G509" s="37">
        <v>3.6389015489612597</v>
      </c>
      <c r="H509" s="36">
        <v>5.3331270832419708</v>
      </c>
      <c r="I509" s="37">
        <v>4.1529021717653807</v>
      </c>
      <c r="J509" s="37">
        <v>4.6858153272931222</v>
      </c>
      <c r="K509" s="36">
        <v>4.4089875524745947</v>
      </c>
      <c r="L509" s="37">
        <v>4.6457231620106354</v>
      </c>
      <c r="M509" s="56">
        <v>4.6779986071577859</v>
      </c>
      <c r="N509" s="36">
        <v>3.2819261513696207</v>
      </c>
      <c r="O509" s="37">
        <v>4.6414961659299436</v>
      </c>
      <c r="P509" s="37">
        <v>5.7353289243155601</v>
      </c>
      <c r="Q509" s="37">
        <v>4.24677666310789</v>
      </c>
      <c r="R509" s="37">
        <v>4.8031169492355783</v>
      </c>
      <c r="S509" s="56">
        <v>5.2537606113472943</v>
      </c>
      <c r="T509" s="36">
        <v>4.8144239432198868</v>
      </c>
      <c r="U509" s="37">
        <v>2.2420337392606511</v>
      </c>
      <c r="V509" s="56">
        <v>3.2941259912762653</v>
      </c>
      <c r="W509" s="36">
        <v>5.2189338523142572</v>
      </c>
      <c r="X509" s="37">
        <v>4.5858311749073675</v>
      </c>
      <c r="Y509" s="38">
        <v>2.1498966643787729</v>
      </c>
    </row>
    <row r="510" spans="1:25" s="1" customFormat="1" x14ac:dyDescent="0.25">
      <c r="A510" s="47" t="s">
        <v>27</v>
      </c>
      <c r="B510" s="35">
        <v>4.3895157892544816</v>
      </c>
      <c r="C510" s="36">
        <v>5.9827945290535194</v>
      </c>
      <c r="D510" s="37">
        <v>2.7403064302050431</v>
      </c>
      <c r="E510" s="36">
        <v>3.9812176006644502</v>
      </c>
      <c r="F510" s="37">
        <v>3.3283469478874004</v>
      </c>
      <c r="G510" s="37">
        <v>5.6890644356193292</v>
      </c>
      <c r="H510" s="36">
        <v>6.729638922534309</v>
      </c>
      <c r="I510" s="37">
        <v>4.6191988372682218</v>
      </c>
      <c r="J510" s="37">
        <v>3.1576286664056754</v>
      </c>
      <c r="K510" s="36">
        <v>3.3074755981164419</v>
      </c>
      <c r="L510" s="37">
        <v>4.7900776390707369</v>
      </c>
      <c r="M510" s="56">
        <v>6.2920341585516892</v>
      </c>
      <c r="N510" s="36">
        <v>5.4862767754045771</v>
      </c>
      <c r="O510" s="37">
        <v>4.2945107531721147</v>
      </c>
      <c r="P510" s="37">
        <v>3.4256871641264057</v>
      </c>
      <c r="Q510" s="37">
        <v>4.1205559387790158</v>
      </c>
      <c r="R510" s="37">
        <v>3.6003522588163452</v>
      </c>
      <c r="S510" s="56">
        <v>5.1551827349255754</v>
      </c>
      <c r="T510" s="36">
        <v>4.3567699669794866</v>
      </c>
      <c r="U510" s="37">
        <v>1.0570792422608153</v>
      </c>
      <c r="V510" s="56">
        <v>8.4515288748759474</v>
      </c>
      <c r="W510" s="36">
        <v>6.0213205303760953</v>
      </c>
      <c r="X510" s="37">
        <v>3.7862035145340838</v>
      </c>
      <c r="Y510" s="38">
        <v>4.2127743791929486</v>
      </c>
    </row>
    <row r="511" spans="1:25" s="1" customFormat="1" x14ac:dyDescent="0.25">
      <c r="A511" s="47" t="s">
        <v>26</v>
      </c>
      <c r="B511" s="35">
        <v>4.8949424620274886</v>
      </c>
      <c r="C511" s="36">
        <v>5.5826504862014836</v>
      </c>
      <c r="D511" s="37">
        <v>4.1830930652896772</v>
      </c>
      <c r="E511" s="36">
        <v>3.6900027060484342</v>
      </c>
      <c r="F511" s="37">
        <v>4.0191772883964028</v>
      </c>
      <c r="G511" s="37">
        <v>6.71600878986425</v>
      </c>
      <c r="H511" s="36">
        <v>2.7106214456182425</v>
      </c>
      <c r="I511" s="37">
        <v>6.0066786181289933</v>
      </c>
      <c r="J511" s="37">
        <v>4.4053632683550825</v>
      </c>
      <c r="K511" s="36">
        <v>2.9964093542971808</v>
      </c>
      <c r="L511" s="37">
        <v>6.2366056885709558</v>
      </c>
      <c r="M511" s="56">
        <v>7.2713849219444686</v>
      </c>
      <c r="N511" s="36">
        <v>5.8770754529550722</v>
      </c>
      <c r="O511" s="37">
        <v>7.1143658950377535</v>
      </c>
      <c r="P511" s="37">
        <v>3.0271607111642238</v>
      </c>
      <c r="Q511" s="37">
        <v>5.1667088664954708</v>
      </c>
      <c r="R511" s="37">
        <v>2.8347974571965024</v>
      </c>
      <c r="S511" s="56">
        <v>7.9031827739364875</v>
      </c>
      <c r="T511" s="36">
        <v>5.1271872632311668</v>
      </c>
      <c r="U511" s="37">
        <v>4.6338045695714554</v>
      </c>
      <c r="V511" s="56">
        <v>2.1347525490962282</v>
      </c>
      <c r="W511" s="36">
        <v>4.3463833795688984</v>
      </c>
      <c r="X511" s="37">
        <v>5.0359034178096884</v>
      </c>
      <c r="Y511" s="38">
        <v>5.8987727873572542</v>
      </c>
    </row>
    <row r="512" spans="1:25" s="1" customFormat="1" x14ac:dyDescent="0.25">
      <c r="A512" s="47" t="s">
        <v>25</v>
      </c>
      <c r="B512" s="35">
        <v>4.8481617248167481</v>
      </c>
      <c r="C512" s="36">
        <v>5.3678732731337826</v>
      </c>
      <c r="D512" s="37">
        <v>4.310206169344637</v>
      </c>
      <c r="E512" s="36">
        <v>3.992113572461411</v>
      </c>
      <c r="F512" s="37">
        <v>5.6382631663173175</v>
      </c>
      <c r="G512" s="37">
        <v>4.8810344036150015</v>
      </c>
      <c r="H512" s="36">
        <v>4.872385039755164</v>
      </c>
      <c r="I512" s="37">
        <v>5.4386144783105062</v>
      </c>
      <c r="J512" s="37">
        <v>3.9404223560813163</v>
      </c>
      <c r="K512" s="36">
        <v>4.7370310544909149</v>
      </c>
      <c r="L512" s="37">
        <v>5.3103030121204799</v>
      </c>
      <c r="M512" s="56">
        <v>4.4097988879925669</v>
      </c>
      <c r="N512" s="36">
        <v>5.7166116999720868</v>
      </c>
      <c r="O512" s="37">
        <v>4.3944077789070608</v>
      </c>
      <c r="P512" s="37">
        <v>4.6903934186451242</v>
      </c>
      <c r="Q512" s="37">
        <v>5.5405264778115315</v>
      </c>
      <c r="R512" s="37">
        <v>3.6271983846848523</v>
      </c>
      <c r="S512" s="56">
        <v>4.6595546565028041</v>
      </c>
      <c r="T512" s="36">
        <v>4.5408279865030536</v>
      </c>
      <c r="U512" s="37">
        <v>9.9421425459315742</v>
      </c>
      <c r="V512" s="56">
        <v>3.9025379377021561</v>
      </c>
      <c r="W512" s="36">
        <v>2.4608699694750982</v>
      </c>
      <c r="X512" s="37">
        <v>6.0981906765520479</v>
      </c>
      <c r="Y512" s="38">
        <v>4.2851921938763962</v>
      </c>
    </row>
    <row r="513" spans="1:25" s="1" customFormat="1" x14ac:dyDescent="0.25">
      <c r="A513" s="47" t="s">
        <v>24</v>
      </c>
      <c r="B513" s="35">
        <v>9.2041727632396384</v>
      </c>
      <c r="C513" s="36">
        <v>11.443158679740206</v>
      </c>
      <c r="D513" s="37">
        <v>6.8865892569547631</v>
      </c>
      <c r="E513" s="36">
        <v>9.0309005825884192</v>
      </c>
      <c r="F513" s="37">
        <v>8.1798656562218586</v>
      </c>
      <c r="G513" s="37">
        <v>10.268117484621147</v>
      </c>
      <c r="H513" s="36">
        <v>11.4888777141442</v>
      </c>
      <c r="I513" s="37">
        <v>6.9144974945002842</v>
      </c>
      <c r="J513" s="37">
        <v>12.148975091158071</v>
      </c>
      <c r="K513" s="36">
        <v>8.9407901710624209</v>
      </c>
      <c r="L513" s="37">
        <v>8.1503580999225118</v>
      </c>
      <c r="M513" s="56">
        <v>11.400420224740612</v>
      </c>
      <c r="N513" s="36">
        <v>12.238168501729326</v>
      </c>
      <c r="O513" s="37">
        <v>6.5879335492941182</v>
      </c>
      <c r="P513" s="37">
        <v>7.48281097842876</v>
      </c>
      <c r="Q513" s="37">
        <v>10.100852434497073</v>
      </c>
      <c r="R513" s="37">
        <v>7.6218846925238681</v>
      </c>
      <c r="S513" s="56">
        <v>23.420922724735277</v>
      </c>
      <c r="T513" s="36">
        <v>9.6799311155966503</v>
      </c>
      <c r="U513" s="37">
        <v>6.090005087656988</v>
      </c>
      <c r="V513" s="56">
        <v>6.214141508505139</v>
      </c>
      <c r="W513" s="36">
        <v>8.4876052304549816</v>
      </c>
      <c r="X513" s="37">
        <v>10.338496637387641</v>
      </c>
      <c r="Y513" s="38">
        <v>4.9619284065033487</v>
      </c>
    </row>
    <row r="514" spans="1:25" s="1" customFormat="1" x14ac:dyDescent="0.25">
      <c r="A514" s="47" t="s">
        <v>23</v>
      </c>
      <c r="B514" s="35">
        <v>5.7571056808247461</v>
      </c>
      <c r="C514" s="36">
        <v>8.0323553340877076</v>
      </c>
      <c r="D514" s="37">
        <v>3.4019854318665708</v>
      </c>
      <c r="E514" s="36">
        <v>3.9719169410348267</v>
      </c>
      <c r="F514" s="37">
        <v>7.7486590048198609</v>
      </c>
      <c r="G514" s="37">
        <v>5.5186311723458639</v>
      </c>
      <c r="H514" s="36">
        <v>5.1603255610723808</v>
      </c>
      <c r="I514" s="37">
        <v>6.8918181574477515</v>
      </c>
      <c r="J514" s="37">
        <v>3.6529213255073412</v>
      </c>
      <c r="K514" s="36">
        <v>6.4060033847007976</v>
      </c>
      <c r="L514" s="37">
        <v>4.6573955853932638</v>
      </c>
      <c r="M514" s="56">
        <v>5.9100191019855171</v>
      </c>
      <c r="N514" s="36">
        <v>7.2572492322590429</v>
      </c>
      <c r="O514" s="37">
        <v>5.9023709765541614</v>
      </c>
      <c r="P514" s="37">
        <v>5.1480335780233721</v>
      </c>
      <c r="Q514" s="37">
        <v>0.90781070764749372</v>
      </c>
      <c r="R514" s="37">
        <v>7.7032617127179694</v>
      </c>
      <c r="S514" s="56">
        <v>2.2650430183839187</v>
      </c>
      <c r="T514" s="36">
        <v>5.1681016049613548</v>
      </c>
      <c r="U514" s="37">
        <v>9.5905657070930239</v>
      </c>
      <c r="V514" s="56">
        <v>10.0181375847887</v>
      </c>
      <c r="W514" s="36">
        <v>7.4117644231931843</v>
      </c>
      <c r="X514" s="37">
        <v>5.5718234344140303</v>
      </c>
      <c r="Y514" s="38">
        <v>3.4760796614509197</v>
      </c>
    </row>
    <row r="515" spans="1:25" s="1" customFormat="1" x14ac:dyDescent="0.25">
      <c r="A515" s="47" t="s">
        <v>22</v>
      </c>
      <c r="B515" s="35">
        <v>4.6527290034652262</v>
      </c>
      <c r="C515" s="36">
        <v>6.6578699444810594</v>
      </c>
      <c r="D515" s="37">
        <v>2.5771993905152559</v>
      </c>
      <c r="E515" s="36">
        <v>3.9822418236558423</v>
      </c>
      <c r="F515" s="37">
        <v>3.759082871864746</v>
      </c>
      <c r="G515" s="37">
        <v>6.028831674841661</v>
      </c>
      <c r="H515" s="36">
        <v>4.6627966678755124</v>
      </c>
      <c r="I515" s="37">
        <v>6.0371096507661735</v>
      </c>
      <c r="J515" s="37">
        <v>1.9845015439361209</v>
      </c>
      <c r="K515" s="36">
        <v>4.7175123280779951</v>
      </c>
      <c r="L515" s="37">
        <v>2.7274608343766058</v>
      </c>
      <c r="M515" s="56">
        <v>7.4009486985552373</v>
      </c>
      <c r="N515" s="36">
        <v>6.6171108979314166</v>
      </c>
      <c r="O515" s="37">
        <v>5.1489439949524911</v>
      </c>
      <c r="P515" s="37">
        <v>4.5478176851764935</v>
      </c>
      <c r="Q515" s="37">
        <v>3.0397423854184815</v>
      </c>
      <c r="R515" s="37">
        <v>2.8105766450684175</v>
      </c>
      <c r="S515" s="56">
        <v>0</v>
      </c>
      <c r="T515" s="36">
        <v>4.3974917911452502</v>
      </c>
      <c r="U515" s="37">
        <v>5.2792978033232254</v>
      </c>
      <c r="V515" s="56">
        <v>7.6457269170677193</v>
      </c>
      <c r="W515" s="36">
        <v>5.6129812263034529</v>
      </c>
      <c r="X515" s="37">
        <v>4.2152466972573075</v>
      </c>
      <c r="Y515" s="38">
        <v>5.1815057662228412</v>
      </c>
    </row>
    <row r="516" spans="1:25" s="1" customFormat="1" x14ac:dyDescent="0.25">
      <c r="A516" s="47" t="s">
        <v>21</v>
      </c>
      <c r="B516" s="35">
        <v>3.8602089831750952</v>
      </c>
      <c r="C516" s="36">
        <v>4.7415263467730977</v>
      </c>
      <c r="D516" s="37">
        <v>2.9479537650317091</v>
      </c>
      <c r="E516" s="36">
        <v>3.1414943875019889</v>
      </c>
      <c r="F516" s="37">
        <v>4.4285128496490387</v>
      </c>
      <c r="G516" s="37">
        <v>3.9726637405775671</v>
      </c>
      <c r="H516" s="36">
        <v>5.8356614343675828</v>
      </c>
      <c r="I516" s="37">
        <v>3.7516320604042614</v>
      </c>
      <c r="J516" s="37">
        <v>2.9323517127672969</v>
      </c>
      <c r="K516" s="36">
        <v>3.1031278613455049</v>
      </c>
      <c r="L516" s="37">
        <v>4.8854605009354364</v>
      </c>
      <c r="M516" s="56">
        <v>4.0698860266069712</v>
      </c>
      <c r="N516" s="36">
        <v>4.7618722580286086</v>
      </c>
      <c r="O516" s="37">
        <v>5.8513832089135311</v>
      </c>
      <c r="P516" s="37">
        <v>1.1721116373102096</v>
      </c>
      <c r="Q516" s="37">
        <v>3.2462469512939665</v>
      </c>
      <c r="R516" s="37">
        <v>4.1595245449786278</v>
      </c>
      <c r="S516" s="56">
        <v>5.3238650608320857</v>
      </c>
      <c r="T516" s="36">
        <v>3.5553995170012023</v>
      </c>
      <c r="U516" s="37">
        <v>1.7622124564820572</v>
      </c>
      <c r="V516" s="56">
        <v>10.349993792973814</v>
      </c>
      <c r="W516" s="36">
        <v>3.268143773472139</v>
      </c>
      <c r="X516" s="37">
        <v>4.3397770743163315</v>
      </c>
      <c r="Y516" s="38">
        <v>3.0934963913702789</v>
      </c>
    </row>
    <row r="517" spans="1:25" s="1" customFormat="1" x14ac:dyDescent="0.25">
      <c r="A517" s="47" t="s">
        <v>20</v>
      </c>
      <c r="B517" s="35">
        <v>2.6770214176902329</v>
      </c>
      <c r="C517" s="36">
        <v>3.1002780712017803</v>
      </c>
      <c r="D517" s="37">
        <v>2.2389067194804144</v>
      </c>
      <c r="E517" s="36">
        <v>1.2326637332189776</v>
      </c>
      <c r="F517" s="37">
        <v>3.0029304832873862</v>
      </c>
      <c r="G517" s="37">
        <v>3.6317045444384766</v>
      </c>
      <c r="H517" s="36">
        <v>4.2482422603718195</v>
      </c>
      <c r="I517" s="37">
        <v>3.1129791350328646</v>
      </c>
      <c r="J517" s="37">
        <v>1.3725243674178902</v>
      </c>
      <c r="K517" s="36">
        <v>2.4704031055386522</v>
      </c>
      <c r="L517" s="37">
        <v>3.2464534962966529</v>
      </c>
      <c r="M517" s="56">
        <v>2.2982525976407193</v>
      </c>
      <c r="N517" s="36">
        <v>4.5457916260806002</v>
      </c>
      <c r="O517" s="37">
        <v>2.1134986911194509</v>
      </c>
      <c r="P517" s="37">
        <v>1.545892453641363</v>
      </c>
      <c r="Q517" s="37">
        <v>1.8448078892481981</v>
      </c>
      <c r="R517" s="37">
        <v>2.4544333018115996</v>
      </c>
      <c r="S517" s="56">
        <v>4.875061969724829</v>
      </c>
      <c r="T517" s="36">
        <v>2.3641651304888045</v>
      </c>
      <c r="U517" s="37">
        <v>2.8407203372302519</v>
      </c>
      <c r="V517" s="56">
        <v>5.2284682879904523</v>
      </c>
      <c r="W517" s="36">
        <v>1.8097653278606092</v>
      </c>
      <c r="X517" s="37">
        <v>2.5825858535983066</v>
      </c>
      <c r="Y517" s="38">
        <v>5.4289735563452002</v>
      </c>
    </row>
    <row r="518" spans="1:25" s="1" customFormat="1" x14ac:dyDescent="0.25">
      <c r="A518" s="47" t="s">
        <v>130</v>
      </c>
      <c r="B518" s="35">
        <v>5.8848348897987695</v>
      </c>
      <c r="C518" s="36">
        <v>6.9574074991363117</v>
      </c>
      <c r="D518" s="37">
        <v>4.7746105822788927</v>
      </c>
      <c r="E518" s="36">
        <v>6.3417843456218801</v>
      </c>
      <c r="F518" s="37">
        <v>5.4462872599172751</v>
      </c>
      <c r="G518" s="37">
        <v>5.8822868254125487</v>
      </c>
      <c r="H518" s="36">
        <v>6.3856873775308571</v>
      </c>
      <c r="I518" s="37">
        <v>4.4777101613794068</v>
      </c>
      <c r="J518" s="37">
        <v>7.977228657814206</v>
      </c>
      <c r="K518" s="36">
        <v>7.8665370382511783</v>
      </c>
      <c r="L518" s="37">
        <v>5.2371629358888239</v>
      </c>
      <c r="M518" s="56">
        <v>2.2711019728370543</v>
      </c>
      <c r="N518" s="36">
        <v>5.854595925581437</v>
      </c>
      <c r="O518" s="37">
        <v>5.3159309080162966</v>
      </c>
      <c r="P518" s="37">
        <v>4.5558632627100559</v>
      </c>
      <c r="Q518" s="37">
        <v>4.9308468104212615</v>
      </c>
      <c r="R518" s="37">
        <v>8.6273333545727304</v>
      </c>
      <c r="S518" s="56">
        <v>6.9948122051236998</v>
      </c>
      <c r="T518" s="36">
        <v>5.6967279397217139</v>
      </c>
      <c r="U518" s="37">
        <v>8.7244695348348635</v>
      </c>
      <c r="V518" s="56">
        <v>5.6874277109842843</v>
      </c>
      <c r="W518" s="36">
        <v>8.0136876178179453</v>
      </c>
      <c r="X518" s="37">
        <v>4.9978266615565641</v>
      </c>
      <c r="Y518" s="38">
        <v>5.4958092779226497</v>
      </c>
    </row>
    <row r="519" spans="1:25" s="1" customFormat="1" x14ac:dyDescent="0.25">
      <c r="A519" s="47" t="s">
        <v>193</v>
      </c>
      <c r="B519" s="35">
        <v>61.196808939089728</v>
      </c>
      <c r="C519" s="36">
        <v>50.902606448517403</v>
      </c>
      <c r="D519" s="37">
        <v>71.852380162957473</v>
      </c>
      <c r="E519" s="36">
        <v>65.726898956365858</v>
      </c>
      <c r="F519" s="37">
        <v>59.808445818868648</v>
      </c>
      <c r="G519" s="37">
        <v>58.529465270290892</v>
      </c>
      <c r="H519" s="36">
        <v>54.455106266387645</v>
      </c>
      <c r="I519" s="37">
        <v>61.28960750254398</v>
      </c>
      <c r="J519" s="37">
        <v>64.901816784628778</v>
      </c>
      <c r="K519" s="36">
        <v>58.942096882305059</v>
      </c>
      <c r="L519" s="37">
        <v>64.391831915220337</v>
      </c>
      <c r="M519" s="56">
        <v>61.608018813220291</v>
      </c>
      <c r="N519" s="36">
        <v>51.201655904609567</v>
      </c>
      <c r="O519" s="37">
        <v>62.455687344295995</v>
      </c>
      <c r="P519" s="37">
        <v>68.36838489769552</v>
      </c>
      <c r="Q519" s="37">
        <v>70.389166343661955</v>
      </c>
      <c r="R519" s="37">
        <v>60.675369540197849</v>
      </c>
      <c r="S519" s="56">
        <v>52.460740364697394</v>
      </c>
      <c r="T519" s="36">
        <v>62.70299586755889</v>
      </c>
      <c r="U519" s="37">
        <v>52.629743331825082</v>
      </c>
      <c r="V519" s="56">
        <v>49.911583936109153</v>
      </c>
      <c r="W519" s="36">
        <v>60.248299665962918</v>
      </c>
      <c r="X519" s="37">
        <v>60.328040684674505</v>
      </c>
      <c r="Y519" s="38">
        <v>67.380829686973158</v>
      </c>
    </row>
    <row r="520" spans="1:25" s="1" customFormat="1" x14ac:dyDescent="0.25">
      <c r="A520" s="47" t="s">
        <v>194</v>
      </c>
      <c r="B520" s="35">
        <v>19.809440168881132</v>
      </c>
      <c r="C520" s="36">
        <v>24.843387286961697</v>
      </c>
      <c r="D520" s="37">
        <v>14.59878085816597</v>
      </c>
      <c r="E520" s="36">
        <v>16.994931096084656</v>
      </c>
      <c r="F520" s="37">
        <v>21.566787827359036</v>
      </c>
      <c r="G520" s="37">
        <v>20.667783060582011</v>
      </c>
      <c r="H520" s="36">
        <v>21.521588314971744</v>
      </c>
      <c r="I520" s="37">
        <v>19.244930130258542</v>
      </c>
      <c r="J520" s="37">
        <v>19.742318772746728</v>
      </c>
      <c r="K520" s="36">
        <v>20.083824610254133</v>
      </c>
      <c r="L520" s="37">
        <v>18.118056697436256</v>
      </c>
      <c r="M520" s="56">
        <v>21.720238214718698</v>
      </c>
      <c r="N520" s="36">
        <v>25.212029433960456</v>
      </c>
      <c r="O520" s="37">
        <v>16.88471230475534</v>
      </c>
      <c r="P520" s="37">
        <v>17.321237975097258</v>
      </c>
      <c r="Q520" s="37">
        <v>16.549189619956095</v>
      </c>
      <c r="R520" s="37">
        <v>18.952344789926691</v>
      </c>
      <c r="S520" s="56">
        <v>30.345520399622004</v>
      </c>
      <c r="T520" s="36">
        <v>19.38886070706106</v>
      </c>
      <c r="U520" s="37">
        <v>25.622713340681585</v>
      </c>
      <c r="V520" s="56">
        <v>20.134817030995997</v>
      </c>
      <c r="W520" s="36">
        <v>18.360239623123263</v>
      </c>
      <c r="X520" s="37">
        <v>22.008510748353721</v>
      </c>
      <c r="Y520" s="38">
        <v>12.723200261830664</v>
      </c>
    </row>
    <row r="521" spans="1:25" s="1" customFormat="1" x14ac:dyDescent="0.25">
      <c r="A521" s="47" t="s">
        <v>195</v>
      </c>
      <c r="B521" s="35">
        <v>17.074794294129322</v>
      </c>
      <c r="C521" s="36">
        <v>21.457081861592247</v>
      </c>
      <c r="D521" s="37">
        <v>12.538670457306273</v>
      </c>
      <c r="E521" s="36">
        <v>14.698184289998689</v>
      </c>
      <c r="F521" s="37">
        <v>16.636813464718443</v>
      </c>
      <c r="G521" s="37">
        <v>19.515486785270255</v>
      </c>
      <c r="H521" s="36">
        <v>21.132387740145774</v>
      </c>
      <c r="I521" s="37">
        <v>17.379431007582706</v>
      </c>
      <c r="J521" s="37">
        <v>14.266606281935513</v>
      </c>
      <c r="K521" s="36">
        <v>18.157580333213332</v>
      </c>
      <c r="L521" s="37">
        <v>16.096537767497519</v>
      </c>
      <c r="M521" s="56">
        <v>16.040189295639983</v>
      </c>
      <c r="N521" s="36">
        <v>21.779370707622064</v>
      </c>
      <c r="O521" s="37">
        <v>18.429756803001769</v>
      </c>
      <c r="P521" s="37">
        <v>11.821685038838122</v>
      </c>
      <c r="Q521" s="37">
        <v>13.061644036381907</v>
      </c>
      <c r="R521" s="37">
        <v>18.051867846431374</v>
      </c>
      <c r="S521" s="56">
        <v>17.193739235680614</v>
      </c>
      <c r="T521" s="36">
        <v>16.01378437835697</v>
      </c>
      <c r="U521" s="37">
        <v>18.606700131870397</v>
      </c>
      <c r="V521" s="56">
        <v>28.911616709016268</v>
      </c>
      <c r="W521" s="36">
        <v>18.704577945454147</v>
      </c>
      <c r="X521" s="37">
        <v>16.13543628672851</v>
      </c>
      <c r="Y521" s="38">
        <v>19.19978499186097</v>
      </c>
    </row>
    <row r="522" spans="1:25" s="1" customFormat="1" x14ac:dyDescent="0.25">
      <c r="A522" s="47" t="s">
        <v>19</v>
      </c>
      <c r="B522" s="35">
        <v>1.9189565978994974</v>
      </c>
      <c r="C522" s="36">
        <v>2.7969244029284628</v>
      </c>
      <c r="D522" s="37">
        <v>1.0101685215704932</v>
      </c>
      <c r="E522" s="36">
        <v>2.5799856575508717</v>
      </c>
      <c r="F522" s="37">
        <v>1.9879528890538494</v>
      </c>
      <c r="G522" s="37">
        <v>1.2872648838569236</v>
      </c>
      <c r="H522" s="36">
        <v>2.890917678494846</v>
      </c>
      <c r="I522" s="37">
        <v>2.0860313596147693</v>
      </c>
      <c r="J522" s="37">
        <v>1.0892581606890506</v>
      </c>
      <c r="K522" s="36">
        <v>2.816498174227561</v>
      </c>
      <c r="L522" s="37">
        <v>1.393573619846004</v>
      </c>
      <c r="M522" s="56">
        <v>0.63155367642094884</v>
      </c>
      <c r="N522" s="36">
        <v>1.8069439538078638</v>
      </c>
      <c r="O522" s="37">
        <v>2.229843547946881</v>
      </c>
      <c r="P522" s="37">
        <v>2.4886920883690822</v>
      </c>
      <c r="Q522" s="37">
        <v>0</v>
      </c>
      <c r="R522" s="37">
        <v>2.3204178234440551</v>
      </c>
      <c r="S522" s="56">
        <v>0</v>
      </c>
      <c r="T522" s="36">
        <v>1.8943590470226546</v>
      </c>
      <c r="U522" s="37">
        <v>3.1408431956229159</v>
      </c>
      <c r="V522" s="56">
        <v>1.0419823238786214</v>
      </c>
      <c r="W522" s="36">
        <v>2.6868827654596261</v>
      </c>
      <c r="X522" s="37">
        <v>1.5280122802431066</v>
      </c>
      <c r="Y522" s="38">
        <v>0.69618505933514629</v>
      </c>
    </row>
    <row r="523" spans="1:25" s="1" customFormat="1" x14ac:dyDescent="0.25">
      <c r="A523" s="47" t="s">
        <v>40</v>
      </c>
      <c r="B523" s="39">
        <v>2.7971871192899398</v>
      </c>
      <c r="C523" s="40">
        <v>3.5113352769829183</v>
      </c>
      <c r="D523" s="41">
        <v>2.0713122321654795</v>
      </c>
      <c r="E523" s="40">
        <v>2.4310452739499762</v>
      </c>
      <c r="F523" s="41">
        <v>2.8228718336441379</v>
      </c>
      <c r="G523" s="41">
        <v>3.0860547963299099</v>
      </c>
      <c r="H523" s="40">
        <v>3.2565035738169441</v>
      </c>
      <c r="I523" s="41">
        <v>2.7999674786517543</v>
      </c>
      <c r="J523" s="41">
        <v>2.5489302881026692</v>
      </c>
      <c r="K523" s="40">
        <v>2.8898718860351891</v>
      </c>
      <c r="L523" s="41">
        <v>2.6635048229762917</v>
      </c>
      <c r="M523" s="55">
        <v>2.7869878762695945</v>
      </c>
      <c r="N523" s="40">
        <v>3.4967781106832883</v>
      </c>
      <c r="O523" s="41">
        <v>2.8182384176724802</v>
      </c>
      <c r="P523" s="41">
        <v>2.1476001246470502</v>
      </c>
      <c r="Q523" s="41">
        <v>2.1926115888549638</v>
      </c>
      <c r="R523" s="41">
        <v>2.8732664595777249</v>
      </c>
      <c r="S523" s="55">
        <v>3.4502136502841618</v>
      </c>
      <c r="T523" s="40">
        <v>2.6904824687175037</v>
      </c>
      <c r="U523" s="41">
        <v>3.1993212482890638</v>
      </c>
      <c r="V523" s="55">
        <v>3.7757593111686254</v>
      </c>
      <c r="W523" s="40">
        <v>2.968907057263467</v>
      </c>
      <c r="X523" s="41">
        <v>2.7848388570234754</v>
      </c>
      <c r="Y523" s="42">
        <v>2.577101584620213</v>
      </c>
    </row>
    <row r="524" spans="1:25" s="1" customFormat="1" x14ac:dyDescent="0.25">
      <c r="A524" s="79"/>
      <c r="B524" s="35"/>
      <c r="C524" s="36"/>
      <c r="D524" s="37"/>
      <c r="E524" s="36"/>
      <c r="F524" s="37"/>
      <c r="G524" s="37"/>
      <c r="H524" s="36"/>
      <c r="I524" s="37"/>
      <c r="J524" s="37"/>
      <c r="K524" s="36"/>
      <c r="L524" s="37"/>
      <c r="M524" s="56"/>
      <c r="N524" s="36"/>
      <c r="O524" s="37"/>
      <c r="P524" s="37"/>
      <c r="Q524" s="37"/>
      <c r="R524" s="37"/>
      <c r="S524" s="56"/>
      <c r="T524" s="36"/>
      <c r="U524" s="37"/>
      <c r="V524" s="56"/>
      <c r="W524" s="36"/>
      <c r="X524" s="37"/>
      <c r="Y524" s="38"/>
    </row>
    <row r="525" spans="1:25" s="1" customFormat="1" ht="30" x14ac:dyDescent="0.25">
      <c r="A525" s="43" t="s">
        <v>370</v>
      </c>
      <c r="B525" s="35"/>
      <c r="C525" s="36"/>
      <c r="D525" s="37"/>
      <c r="E525" s="36"/>
      <c r="F525" s="37"/>
      <c r="G525" s="37"/>
      <c r="H525" s="36"/>
      <c r="I525" s="37"/>
      <c r="J525" s="37"/>
      <c r="K525" s="36"/>
      <c r="L525" s="37"/>
      <c r="M525" s="56"/>
      <c r="N525" s="36"/>
      <c r="O525" s="37"/>
      <c r="P525" s="37"/>
      <c r="Q525" s="37"/>
      <c r="R525" s="37"/>
      <c r="S525" s="56"/>
      <c r="T525" s="36"/>
      <c r="U525" s="37"/>
      <c r="V525" s="56"/>
      <c r="W525" s="36"/>
      <c r="X525" s="37"/>
      <c r="Y525" s="38"/>
    </row>
    <row r="526" spans="1:25" s="1" customFormat="1" x14ac:dyDescent="0.25">
      <c r="A526" s="47" t="s">
        <v>129</v>
      </c>
      <c r="B526" s="35">
        <v>47.46819512039545</v>
      </c>
      <c r="C526" s="36">
        <v>35.532637056351732</v>
      </c>
      <c r="D526" s="37">
        <v>59.822740231053608</v>
      </c>
      <c r="E526" s="36">
        <v>53.651690843141665</v>
      </c>
      <c r="F526" s="37">
        <v>47.538023347216182</v>
      </c>
      <c r="G526" s="37">
        <v>42.073019889930322</v>
      </c>
      <c r="H526" s="36">
        <v>40.383486354878393</v>
      </c>
      <c r="I526" s="37">
        <v>46.116265678257271</v>
      </c>
      <c r="J526" s="37">
        <v>53.471007822346863</v>
      </c>
      <c r="K526" s="36">
        <v>48.028238309267472</v>
      </c>
      <c r="L526" s="37">
        <v>48.776882792265987</v>
      </c>
      <c r="M526" s="56">
        <v>44.201341092449304</v>
      </c>
      <c r="N526" s="36">
        <v>37.897141146441896</v>
      </c>
      <c r="O526" s="37">
        <v>46.252737807513597</v>
      </c>
      <c r="P526" s="37">
        <v>55.944560688327392</v>
      </c>
      <c r="Q526" s="37">
        <v>57.576515281051464</v>
      </c>
      <c r="R526" s="37">
        <v>48.021549443722932</v>
      </c>
      <c r="S526" s="56">
        <v>34.148614244488037</v>
      </c>
      <c r="T526" s="36">
        <v>48.511902595499819</v>
      </c>
      <c r="U526" s="37">
        <v>42.988934687528825</v>
      </c>
      <c r="V526" s="56">
        <v>37.833916532444626</v>
      </c>
      <c r="W526" s="36">
        <v>44.588088561468112</v>
      </c>
      <c r="X526" s="37">
        <v>46.664681247704408</v>
      </c>
      <c r="Y526" s="38">
        <v>58.871231134702917</v>
      </c>
    </row>
    <row r="527" spans="1:25" s="1" customFormat="1" x14ac:dyDescent="0.25">
      <c r="A527" s="47" t="s">
        <v>28</v>
      </c>
      <c r="B527" s="35">
        <v>4.0390733330144775</v>
      </c>
      <c r="C527" s="36">
        <v>3.5082460079338058</v>
      </c>
      <c r="D527" s="37">
        <v>4.5885348746105805</v>
      </c>
      <c r="E527" s="36">
        <v>4.2609253745721931</v>
      </c>
      <c r="F527" s="37">
        <v>4.1975442149063849</v>
      </c>
      <c r="G527" s="37">
        <v>3.706257409256323</v>
      </c>
      <c r="H527" s="36">
        <v>4.0080878161412077</v>
      </c>
      <c r="I527" s="37">
        <v>3.5508838509100631</v>
      </c>
      <c r="J527" s="37">
        <v>4.3972624157571856</v>
      </c>
      <c r="K527" s="36">
        <v>3.668287199291794</v>
      </c>
      <c r="L527" s="37">
        <v>4.4679432844881166</v>
      </c>
      <c r="M527" s="56">
        <v>4.252039078450605</v>
      </c>
      <c r="N527" s="36">
        <v>2.2579823928649758</v>
      </c>
      <c r="O527" s="37">
        <v>5.1890528814900296</v>
      </c>
      <c r="P527" s="37">
        <v>5.1454013312222653</v>
      </c>
      <c r="Q527" s="37">
        <v>3.7777770283772534</v>
      </c>
      <c r="R527" s="37">
        <v>3.8053572350859528</v>
      </c>
      <c r="S527" s="56">
        <v>5.2537606113472943</v>
      </c>
      <c r="T527" s="36">
        <v>4.2370940550225331</v>
      </c>
      <c r="U527" s="37">
        <v>1.5336564016454841</v>
      </c>
      <c r="V527" s="56">
        <v>4.0622462084971955</v>
      </c>
      <c r="W527" s="36">
        <v>3.9378402196110005</v>
      </c>
      <c r="X527" s="37">
        <v>4.2080308152429264</v>
      </c>
      <c r="Y527" s="38">
        <v>2.7644592119934601</v>
      </c>
    </row>
    <row r="528" spans="1:25" s="1" customFormat="1" x14ac:dyDescent="0.25">
      <c r="A528" s="47" t="s">
        <v>27</v>
      </c>
      <c r="B528" s="35">
        <v>4.3412789841034982</v>
      </c>
      <c r="C528" s="36">
        <v>5.3979029798398113</v>
      </c>
      <c r="D528" s="37">
        <v>3.2475631519419998</v>
      </c>
      <c r="E528" s="36">
        <v>5.4971702010449004</v>
      </c>
      <c r="F528" s="37">
        <v>2.4642490352624544</v>
      </c>
      <c r="G528" s="37">
        <v>5.0202311484323561</v>
      </c>
      <c r="H528" s="36">
        <v>5.0555541823044416</v>
      </c>
      <c r="I528" s="37">
        <v>4.3556701762777141</v>
      </c>
      <c r="J528" s="37">
        <v>3.6354068611406656</v>
      </c>
      <c r="K528" s="36">
        <v>3.5004931702913287</v>
      </c>
      <c r="L528" s="37">
        <v>5.3278108903277834</v>
      </c>
      <c r="M528" s="56">
        <v>4.8030648430143383</v>
      </c>
      <c r="N528" s="36">
        <v>3.8873800651389963</v>
      </c>
      <c r="O528" s="37">
        <v>3.3564639474105054</v>
      </c>
      <c r="P528" s="37">
        <v>5.8615328124473312</v>
      </c>
      <c r="Q528" s="37">
        <v>2.8695586618535049</v>
      </c>
      <c r="R528" s="37">
        <v>3.899835863669928</v>
      </c>
      <c r="S528" s="56">
        <v>13.339270587333626</v>
      </c>
      <c r="T528" s="36">
        <v>4.5322718572944325</v>
      </c>
      <c r="U528" s="37">
        <v>2.9262018955677944</v>
      </c>
      <c r="V528" s="56">
        <v>3.3331221056080786</v>
      </c>
      <c r="W528" s="36">
        <v>6.0287202301898333</v>
      </c>
      <c r="X528" s="37">
        <v>4.2741528937628859</v>
      </c>
      <c r="Y528" s="38">
        <v>1.2291250952293746</v>
      </c>
    </row>
    <row r="529" spans="1:25" s="1" customFormat="1" x14ac:dyDescent="0.25">
      <c r="A529" s="47" t="s">
        <v>26</v>
      </c>
      <c r="B529" s="35">
        <v>5.0941069881964003</v>
      </c>
      <c r="C529" s="36">
        <v>6.0401592347272786</v>
      </c>
      <c r="D529" s="37">
        <v>4.1148444271926383</v>
      </c>
      <c r="E529" s="36">
        <v>4.7961399930699251</v>
      </c>
      <c r="F529" s="37">
        <v>4.1258772497316656</v>
      </c>
      <c r="G529" s="37">
        <v>6.2155259302908679</v>
      </c>
      <c r="H529" s="36">
        <v>5.3138250284881696</v>
      </c>
      <c r="I529" s="37">
        <v>5.8418325112219645</v>
      </c>
      <c r="J529" s="37">
        <v>4.0663920671590637</v>
      </c>
      <c r="K529" s="36">
        <v>4.1209490435134066</v>
      </c>
      <c r="L529" s="37">
        <v>6.0941692006813142</v>
      </c>
      <c r="M529" s="56">
        <v>5.8420380484537588</v>
      </c>
      <c r="N529" s="36">
        <v>5.5366380807208531</v>
      </c>
      <c r="O529" s="37">
        <v>6.4723156866747749</v>
      </c>
      <c r="P529" s="37">
        <v>3.1305023979938715</v>
      </c>
      <c r="Q529" s="37">
        <v>6.3975540075984272</v>
      </c>
      <c r="R529" s="37">
        <v>4.5425202862215324</v>
      </c>
      <c r="S529" s="56">
        <v>7.6876754607144635</v>
      </c>
      <c r="T529" s="36">
        <v>5.1524037519269008</v>
      </c>
      <c r="U529" s="37">
        <v>7.2381731711181656</v>
      </c>
      <c r="V529" s="56">
        <v>2.2175973648814691</v>
      </c>
      <c r="W529" s="36">
        <v>4.4759070749651055</v>
      </c>
      <c r="X529" s="37">
        <v>5.6337299659963556</v>
      </c>
      <c r="Y529" s="38">
        <v>4.1939883555412489</v>
      </c>
    </row>
    <row r="530" spans="1:25" s="1" customFormat="1" x14ac:dyDescent="0.25">
      <c r="A530" s="47" t="s">
        <v>25</v>
      </c>
      <c r="B530" s="35">
        <v>5.4662581537393935</v>
      </c>
      <c r="C530" s="36">
        <v>5.5271327214429009</v>
      </c>
      <c r="D530" s="37">
        <v>5.4032466390076284</v>
      </c>
      <c r="E530" s="36">
        <v>2.6197510166297402</v>
      </c>
      <c r="F530" s="37">
        <v>6.2954685862558364</v>
      </c>
      <c r="G530" s="37">
        <v>7.1808454938644486</v>
      </c>
      <c r="H530" s="36">
        <v>5.0317236822660938</v>
      </c>
      <c r="I530" s="37">
        <v>5.2333162129045139</v>
      </c>
      <c r="J530" s="37">
        <v>6.1621893435286657</v>
      </c>
      <c r="K530" s="36">
        <v>4.6678453021700168</v>
      </c>
      <c r="L530" s="37">
        <v>4.9628384406551689</v>
      </c>
      <c r="M530" s="56">
        <v>8.0728462490233746</v>
      </c>
      <c r="N530" s="36">
        <v>7.9241775332740252</v>
      </c>
      <c r="O530" s="37">
        <v>4.6340476319957524</v>
      </c>
      <c r="P530" s="37">
        <v>4.2763897088530634</v>
      </c>
      <c r="Q530" s="37">
        <v>2.7116214566884325</v>
      </c>
      <c r="R530" s="37">
        <v>5.4857228260102202</v>
      </c>
      <c r="S530" s="56">
        <v>8.4514523910348363</v>
      </c>
      <c r="T530" s="36">
        <v>5.208653715569433</v>
      </c>
      <c r="U530" s="37">
        <v>7.0843861165211237</v>
      </c>
      <c r="V530" s="56">
        <v>7.4830116583003541</v>
      </c>
      <c r="W530" s="36">
        <v>4.3263446599840973</v>
      </c>
      <c r="X530" s="37">
        <v>6.2302424984797105</v>
      </c>
      <c r="Y530" s="38">
        <v>4.6312546861433672</v>
      </c>
    </row>
    <row r="531" spans="1:25" s="1" customFormat="1" x14ac:dyDescent="0.25">
      <c r="A531" s="47" t="s">
        <v>24</v>
      </c>
      <c r="B531" s="35">
        <v>9.7433763615120199</v>
      </c>
      <c r="C531" s="36">
        <v>12.041761320525135</v>
      </c>
      <c r="D531" s="37">
        <v>7.3643086626729808</v>
      </c>
      <c r="E531" s="36">
        <v>9.1293027054037079</v>
      </c>
      <c r="F531" s="37">
        <v>9.0806341107236559</v>
      </c>
      <c r="G531" s="37">
        <v>10.864673482760702</v>
      </c>
      <c r="H531" s="36">
        <v>10.912125111766381</v>
      </c>
      <c r="I531" s="37">
        <v>9.0260785080684158</v>
      </c>
      <c r="J531" s="37">
        <v>10.328568428294131</v>
      </c>
      <c r="K531" s="36">
        <v>9.0993706907841485</v>
      </c>
      <c r="L531" s="37">
        <v>9.9030208382464657</v>
      </c>
      <c r="M531" s="56">
        <v>10.994275592159459</v>
      </c>
      <c r="N531" s="36">
        <v>10.164674366440062</v>
      </c>
      <c r="O531" s="37">
        <v>10.677941444189289</v>
      </c>
      <c r="P531" s="37">
        <v>8.4394137765292534</v>
      </c>
      <c r="Q531" s="37">
        <v>12.670751162133135</v>
      </c>
      <c r="R531" s="37">
        <v>7.4012029898814582</v>
      </c>
      <c r="S531" s="56">
        <v>16.535506420742045</v>
      </c>
      <c r="T531" s="36">
        <v>9.8192476855607431</v>
      </c>
      <c r="U531" s="37">
        <v>12.568465985610819</v>
      </c>
      <c r="V531" s="56">
        <v>4.4080468192839843</v>
      </c>
      <c r="W531" s="36">
        <v>11.564662364148393</v>
      </c>
      <c r="X531" s="37">
        <v>9.8317885880194495</v>
      </c>
      <c r="Y531" s="38">
        <v>5.1757138832656899</v>
      </c>
    </row>
    <row r="532" spans="1:25" s="1" customFormat="1" x14ac:dyDescent="0.25">
      <c r="A532" s="47" t="s">
        <v>23</v>
      </c>
      <c r="B532" s="35">
        <v>5.7865256178688362</v>
      </c>
      <c r="C532" s="36">
        <v>9.1387209938194705</v>
      </c>
      <c r="D532" s="37">
        <v>2.3166544338239285</v>
      </c>
      <c r="E532" s="36">
        <v>5.5794279336869987</v>
      </c>
      <c r="F532" s="37">
        <v>6.2703637526907681</v>
      </c>
      <c r="G532" s="37">
        <v>5.5331583003487577</v>
      </c>
      <c r="H532" s="36">
        <v>9.0654150792655575</v>
      </c>
      <c r="I532" s="37">
        <v>6.9321376570119346</v>
      </c>
      <c r="J532" s="37">
        <v>2.1672465391084113</v>
      </c>
      <c r="K532" s="36">
        <v>5.8305840849544319</v>
      </c>
      <c r="L532" s="37">
        <v>5.0705291079323009</v>
      </c>
      <c r="M532" s="56">
        <v>6.762341315220473</v>
      </c>
      <c r="N532" s="36">
        <v>7.9679412971935539</v>
      </c>
      <c r="O532" s="37">
        <v>6.534886354402845</v>
      </c>
      <c r="P532" s="37">
        <v>4.3282056065288028</v>
      </c>
      <c r="Q532" s="37">
        <v>1.7056400317392608</v>
      </c>
      <c r="R532" s="37">
        <v>5.2565587406435546</v>
      </c>
      <c r="S532" s="56">
        <v>2.2650430183839187</v>
      </c>
      <c r="T532" s="36">
        <v>5.9635873932006227</v>
      </c>
      <c r="U532" s="37">
        <v>4.1876061520245544</v>
      </c>
      <c r="V532" s="56">
        <v>5.2063893542409394</v>
      </c>
      <c r="W532" s="36">
        <v>5.5769929000402918</v>
      </c>
      <c r="X532" s="37">
        <v>5.6877675737263758</v>
      </c>
      <c r="Y532" s="38">
        <v>6.5440420149139022</v>
      </c>
    </row>
    <row r="533" spans="1:25" s="1" customFormat="1" x14ac:dyDescent="0.25">
      <c r="A533" s="47" t="s">
        <v>22</v>
      </c>
      <c r="B533" s="35">
        <v>4.5920053033803052</v>
      </c>
      <c r="C533" s="36">
        <v>6.4292245369646146</v>
      </c>
      <c r="D533" s="37">
        <v>2.6902921385921688</v>
      </c>
      <c r="E533" s="36">
        <v>3.7535488813271392</v>
      </c>
      <c r="F533" s="37">
        <v>5.7040275223376753</v>
      </c>
      <c r="G533" s="37">
        <v>4.3222928949013255</v>
      </c>
      <c r="H533" s="36">
        <v>5.7294157189293822</v>
      </c>
      <c r="I533" s="37">
        <v>4.7843540936818769</v>
      </c>
      <c r="J533" s="37">
        <v>3.6553221867538461</v>
      </c>
      <c r="K533" s="36">
        <v>5.5419649412895442</v>
      </c>
      <c r="L533" s="37">
        <v>1.9094530976335911</v>
      </c>
      <c r="M533" s="56">
        <v>6.4305497250206205</v>
      </c>
      <c r="N533" s="36">
        <v>6.9095874286347128</v>
      </c>
      <c r="O533" s="37">
        <v>5.7948017911907632</v>
      </c>
      <c r="P533" s="37">
        <v>3.0829215683137736</v>
      </c>
      <c r="Q533" s="37">
        <v>4.401763048762831</v>
      </c>
      <c r="R533" s="37">
        <v>2.4934785753334565</v>
      </c>
      <c r="S533" s="56">
        <v>0</v>
      </c>
      <c r="T533" s="36">
        <v>4.3454494144403171</v>
      </c>
      <c r="U533" s="37">
        <v>1.8827098513400655</v>
      </c>
      <c r="V533" s="56">
        <v>10.943190633123043</v>
      </c>
      <c r="W533" s="36">
        <v>4.7989251964308952</v>
      </c>
      <c r="X533" s="37">
        <v>4.6802167147436897</v>
      </c>
      <c r="Y533" s="38">
        <v>4.1021000152248597</v>
      </c>
    </row>
    <row r="534" spans="1:25" s="1" customFormat="1" x14ac:dyDescent="0.25">
      <c r="A534" s="47" t="s">
        <v>21</v>
      </c>
      <c r="B534" s="35">
        <v>3.2812423310808927</v>
      </c>
      <c r="C534" s="36">
        <v>3.9626356100209601</v>
      </c>
      <c r="D534" s="37">
        <v>2.5759293530372189</v>
      </c>
      <c r="E534" s="36">
        <v>1.9158473897190973</v>
      </c>
      <c r="F534" s="37">
        <v>5.2195314792345</v>
      </c>
      <c r="G534" s="37">
        <v>2.7282797530504168</v>
      </c>
      <c r="H534" s="36">
        <v>3.8646769374646626</v>
      </c>
      <c r="I534" s="37">
        <v>3.6528319338207584</v>
      </c>
      <c r="J534" s="37">
        <v>2.5888036947291182</v>
      </c>
      <c r="K534" s="36">
        <v>2.5217968181036294</v>
      </c>
      <c r="L534" s="37">
        <v>5.3311266075044141</v>
      </c>
      <c r="M534" s="56">
        <v>1.953949585572845</v>
      </c>
      <c r="N534" s="36">
        <v>5.771289463646804</v>
      </c>
      <c r="O534" s="37">
        <v>3.1550654148627983</v>
      </c>
      <c r="P534" s="37">
        <v>0.38375211334219117</v>
      </c>
      <c r="Q534" s="37">
        <v>3.2172811155058101</v>
      </c>
      <c r="R534" s="37">
        <v>3.7166954430020938</v>
      </c>
      <c r="S534" s="56">
        <v>5.3238650608320857</v>
      </c>
      <c r="T534" s="36">
        <v>2.8532457077595743</v>
      </c>
      <c r="U534" s="37">
        <v>1.0785078807481945</v>
      </c>
      <c r="V534" s="56">
        <v>11.551870459889555</v>
      </c>
      <c r="W534" s="36">
        <v>2.4993207002851801</v>
      </c>
      <c r="X534" s="37">
        <v>3.5187895212213895</v>
      </c>
      <c r="Y534" s="38">
        <v>4.1603440644958054</v>
      </c>
    </row>
    <row r="535" spans="1:25" s="1" customFormat="1" x14ac:dyDescent="0.25">
      <c r="A535" s="47" t="s">
        <v>20</v>
      </c>
      <c r="B535" s="35">
        <v>3.1804894254299563</v>
      </c>
      <c r="C535" s="36">
        <v>4.0616438251023146</v>
      </c>
      <c r="D535" s="37">
        <v>2.2684028919144645</v>
      </c>
      <c r="E535" s="36">
        <v>1.0861853659092344</v>
      </c>
      <c r="F535" s="37">
        <v>3.0488193835109851</v>
      </c>
      <c r="G535" s="37">
        <v>5.1042360816661771</v>
      </c>
      <c r="H535" s="36">
        <v>3.272487959674713</v>
      </c>
      <c r="I535" s="37">
        <v>3.7080476167608936</v>
      </c>
      <c r="J535" s="37">
        <v>2.4609452634375524</v>
      </c>
      <c r="K535" s="36">
        <v>2.9717927466959373</v>
      </c>
      <c r="L535" s="37">
        <v>2.6178701581332326</v>
      </c>
      <c r="M535" s="56">
        <v>4.510681794338681</v>
      </c>
      <c r="N535" s="36">
        <v>4.9122500372283469</v>
      </c>
      <c r="O535" s="37">
        <v>2.1027233814519461</v>
      </c>
      <c r="P535" s="37">
        <v>3.1206438578019191</v>
      </c>
      <c r="Q535" s="37">
        <v>1.1307537047539338</v>
      </c>
      <c r="R535" s="37">
        <v>3.7078812274716064</v>
      </c>
      <c r="S535" s="56">
        <v>0</v>
      </c>
      <c r="T535" s="36">
        <v>2.928611297978351</v>
      </c>
      <c r="U535" s="37">
        <v>4.6949318548563994</v>
      </c>
      <c r="V535" s="56">
        <v>5.1553601887847504</v>
      </c>
      <c r="W535" s="36">
        <v>2.2673518765835272</v>
      </c>
      <c r="X535" s="37">
        <v>3.3271594972367895</v>
      </c>
      <c r="Y535" s="38">
        <v>4.8269690866029684</v>
      </c>
    </row>
    <row r="536" spans="1:25" s="1" customFormat="1" x14ac:dyDescent="0.25">
      <c r="A536" s="47" t="s">
        <v>130</v>
      </c>
      <c r="B536" s="35">
        <v>5.1334806318853152</v>
      </c>
      <c r="C536" s="36">
        <v>6.3098543125622504</v>
      </c>
      <c r="D536" s="37">
        <v>3.9158114096395442</v>
      </c>
      <c r="E536" s="36">
        <v>5.5655233832386433</v>
      </c>
      <c r="F536" s="37">
        <v>4.2335820952408083</v>
      </c>
      <c r="G536" s="37">
        <v>5.5643106453689199</v>
      </c>
      <c r="H536" s="36">
        <v>6.0722100580323541</v>
      </c>
      <c r="I536" s="37">
        <v>4.3069756603323972</v>
      </c>
      <c r="J536" s="37">
        <v>6.0218396739919129</v>
      </c>
      <c r="K536" s="36">
        <v>7.5134292622322967</v>
      </c>
      <c r="L536" s="37">
        <v>3.8562412581166883</v>
      </c>
      <c r="M536" s="56">
        <v>1.5453189998755259</v>
      </c>
      <c r="N536" s="36">
        <v>4.9639942346078643</v>
      </c>
      <c r="O536" s="37">
        <v>4.5866031496185338</v>
      </c>
      <c r="P536" s="37">
        <v>3.6585904893551708</v>
      </c>
      <c r="Q536" s="37">
        <v>2.828591169413142</v>
      </c>
      <c r="R536" s="37">
        <v>8.9888991522422135</v>
      </c>
      <c r="S536" s="56">
        <v>6.9948122051236998</v>
      </c>
      <c r="T536" s="36">
        <v>4.6853417069722783</v>
      </c>
      <c r="U536" s="37">
        <v>9.6185035651548372</v>
      </c>
      <c r="V536" s="56">
        <v>6.7632663510674194</v>
      </c>
      <c r="W536" s="36">
        <v>7.3153837094063441</v>
      </c>
      <c r="X536" s="37">
        <v>4.4470223629992756</v>
      </c>
      <c r="Y536" s="38">
        <v>3.5007724518863506</v>
      </c>
    </row>
    <row r="537" spans="1:25" s="1" customFormat="1" x14ac:dyDescent="0.25">
      <c r="A537" s="47" t="s">
        <v>193</v>
      </c>
      <c r="B537" s="35">
        <v>60.942654425709826</v>
      </c>
      <c r="C537" s="36">
        <v>50.478945278852628</v>
      </c>
      <c r="D537" s="37">
        <v>71.773682684798828</v>
      </c>
      <c r="E537" s="36">
        <v>68.205926411828685</v>
      </c>
      <c r="F537" s="37">
        <v>58.325693847116689</v>
      </c>
      <c r="G537" s="37">
        <v>57.01503437790987</v>
      </c>
      <c r="H537" s="36">
        <v>54.760953381812207</v>
      </c>
      <c r="I537" s="37">
        <v>59.864652216667011</v>
      </c>
      <c r="J537" s="37">
        <v>65.570069166403769</v>
      </c>
      <c r="K537" s="36">
        <v>59.317967722364003</v>
      </c>
      <c r="L537" s="37">
        <v>64.666806167763198</v>
      </c>
      <c r="M537" s="56">
        <v>59.098483062368011</v>
      </c>
      <c r="N537" s="36">
        <v>49.579141685166725</v>
      </c>
      <c r="O537" s="37">
        <v>61.270570323088904</v>
      </c>
      <c r="P537" s="37">
        <v>70.081997229990861</v>
      </c>
      <c r="Q537" s="37">
        <v>70.621404978880648</v>
      </c>
      <c r="R537" s="37">
        <v>60.269262828700342</v>
      </c>
      <c r="S537" s="56">
        <v>60.429320903883429</v>
      </c>
      <c r="T537" s="36">
        <v>62.433672259743688</v>
      </c>
      <c r="U537" s="37">
        <v>54.686966155860269</v>
      </c>
      <c r="V537" s="56">
        <v>47.446882211431365</v>
      </c>
      <c r="W537" s="36">
        <v>59.03055608623405</v>
      </c>
      <c r="X537" s="37">
        <v>60.780594922706584</v>
      </c>
      <c r="Y537" s="38">
        <v>67.058803797467007</v>
      </c>
    </row>
    <row r="538" spans="1:25" s="1" customFormat="1" x14ac:dyDescent="0.25">
      <c r="A538" s="47" t="s">
        <v>194</v>
      </c>
      <c r="B538" s="35">
        <v>20.996160133120249</v>
      </c>
      <c r="C538" s="36">
        <v>26.707615035787505</v>
      </c>
      <c r="D538" s="37">
        <v>15.084209735504537</v>
      </c>
      <c r="E538" s="36">
        <v>17.328481655720445</v>
      </c>
      <c r="F538" s="37">
        <v>21.64646644967026</v>
      </c>
      <c r="G538" s="37">
        <v>23.578677276973906</v>
      </c>
      <c r="H538" s="36">
        <v>25.009263873298032</v>
      </c>
      <c r="I538" s="37">
        <v>21.191532377984863</v>
      </c>
      <c r="J538" s="37">
        <v>18.658004310931208</v>
      </c>
      <c r="K538" s="36">
        <v>19.597800077908598</v>
      </c>
      <c r="L538" s="37">
        <v>19.936388386833936</v>
      </c>
      <c r="M538" s="56">
        <v>25.829463156403307</v>
      </c>
      <c r="N538" s="36">
        <v>26.056793196907641</v>
      </c>
      <c r="O538" s="37">
        <v>21.846875430587886</v>
      </c>
      <c r="P538" s="37">
        <v>17.044009091911121</v>
      </c>
      <c r="Q538" s="37">
        <v>17.088012650560827</v>
      </c>
      <c r="R538" s="37">
        <v>18.143484556535235</v>
      </c>
      <c r="S538" s="56">
        <v>27.2520018301608</v>
      </c>
      <c r="T538" s="36">
        <v>20.991488794330799</v>
      </c>
      <c r="U538" s="37">
        <v>23.840458254156498</v>
      </c>
      <c r="V538" s="56">
        <v>17.097447831825278</v>
      </c>
      <c r="W538" s="36">
        <v>21.467999924172783</v>
      </c>
      <c r="X538" s="37">
        <v>21.749798660225537</v>
      </c>
      <c r="Y538" s="38">
        <v>16.35101058432296</v>
      </c>
    </row>
    <row r="539" spans="1:25" s="1" customFormat="1" x14ac:dyDescent="0.25">
      <c r="A539" s="47" t="s">
        <v>195</v>
      </c>
      <c r="B539" s="35">
        <v>16.187217691776468</v>
      </c>
      <c r="C539" s="36">
        <v>20.763358284650142</v>
      </c>
      <c r="D539" s="37">
        <v>11.450435793183395</v>
      </c>
      <c r="E539" s="36">
        <v>12.321105020194114</v>
      </c>
      <c r="F539" s="37">
        <v>18.20596048032397</v>
      </c>
      <c r="G539" s="37">
        <v>17.719119374986839</v>
      </c>
      <c r="H539" s="36">
        <v>18.938790674101114</v>
      </c>
      <c r="I539" s="37">
        <v>16.452209304595925</v>
      </c>
      <c r="J539" s="37">
        <v>14.72691081891243</v>
      </c>
      <c r="K539" s="36">
        <v>18.548983768321406</v>
      </c>
      <c r="L539" s="37">
        <v>13.714691121387926</v>
      </c>
      <c r="M539" s="56">
        <v>14.440500104807672</v>
      </c>
      <c r="N539" s="36">
        <v>22.557121164117728</v>
      </c>
      <c r="O539" s="37">
        <v>15.639193737124042</v>
      </c>
      <c r="P539" s="37">
        <v>10.245908028813055</v>
      </c>
      <c r="Q539" s="37">
        <v>11.578389038435718</v>
      </c>
      <c r="R539" s="37">
        <v>18.906954398049372</v>
      </c>
      <c r="S539" s="56">
        <v>12.318677265955785</v>
      </c>
      <c r="T539" s="36">
        <v>14.812648127150521</v>
      </c>
      <c r="U539" s="37">
        <v>17.274653152099496</v>
      </c>
      <c r="V539" s="56">
        <v>34.413687632864772</v>
      </c>
      <c r="W539" s="36">
        <v>16.880981482705948</v>
      </c>
      <c r="X539" s="37">
        <v>15.973188096201143</v>
      </c>
      <c r="Y539" s="38">
        <v>16.590185618209986</v>
      </c>
    </row>
    <row r="540" spans="1:25" s="1" customFormat="1" x14ac:dyDescent="0.25">
      <c r="A540" s="47" t="s">
        <v>19</v>
      </c>
      <c r="B540" s="35">
        <v>1.8739677493931319</v>
      </c>
      <c r="C540" s="36">
        <v>2.0500814007095478</v>
      </c>
      <c r="D540" s="37">
        <v>1.6916717865134507</v>
      </c>
      <c r="E540" s="36">
        <v>2.1444869122568226</v>
      </c>
      <c r="F540" s="37">
        <v>1.8218792228890839</v>
      </c>
      <c r="G540" s="37">
        <v>1.6871689701294712</v>
      </c>
      <c r="H540" s="36">
        <v>1.2909920707886668</v>
      </c>
      <c r="I540" s="37">
        <v>2.4916061007521919</v>
      </c>
      <c r="J540" s="37">
        <v>1.0450157037526555</v>
      </c>
      <c r="K540" s="36">
        <v>2.5352484314060937</v>
      </c>
      <c r="L540" s="37">
        <v>1.6821143240150536</v>
      </c>
      <c r="M540" s="56">
        <v>0.63155367642094884</v>
      </c>
      <c r="N540" s="36">
        <v>1.8069439538078638</v>
      </c>
      <c r="O540" s="37">
        <v>1.2433605091991524</v>
      </c>
      <c r="P540" s="37">
        <v>2.6280856492849383</v>
      </c>
      <c r="Q540" s="37">
        <v>0.71219333212275482</v>
      </c>
      <c r="R540" s="37">
        <v>2.6802982167150136</v>
      </c>
      <c r="S540" s="56">
        <v>0</v>
      </c>
      <c r="T540" s="36">
        <v>1.7621908187745741</v>
      </c>
      <c r="U540" s="37">
        <v>4.1979224378837303</v>
      </c>
      <c r="V540" s="56">
        <v>1.0419823238786214</v>
      </c>
      <c r="W540" s="36">
        <v>2.6204625068871739</v>
      </c>
      <c r="X540" s="37">
        <v>1.496418320866578</v>
      </c>
      <c r="Y540" s="38">
        <v>0</v>
      </c>
    </row>
    <row r="541" spans="1:25" s="1" customFormat="1" x14ac:dyDescent="0.25">
      <c r="A541" s="47" t="s">
        <v>40</v>
      </c>
      <c r="B541" s="39">
        <v>2.7684621612109823</v>
      </c>
      <c r="C541" s="40">
        <v>3.5317353220963201</v>
      </c>
      <c r="D541" s="41">
        <v>1.9812753852095226</v>
      </c>
      <c r="E541" s="40">
        <v>2.3123714466782128</v>
      </c>
      <c r="F541" s="41">
        <v>2.863881882420495</v>
      </c>
      <c r="G541" s="41">
        <v>3.0749039875974655</v>
      </c>
      <c r="H541" s="40">
        <v>3.2452813223394195</v>
      </c>
      <c r="I541" s="41">
        <v>2.8366739856004153</v>
      </c>
      <c r="J541" s="41">
        <v>2.4438073714583872</v>
      </c>
      <c r="K541" s="40">
        <v>2.9039464192343538</v>
      </c>
      <c r="L541" s="41">
        <v>2.5563419319732317</v>
      </c>
      <c r="M541" s="55">
        <v>2.7766949657953237</v>
      </c>
      <c r="N541" s="40">
        <v>3.5171326854523253</v>
      </c>
      <c r="O541" s="41">
        <v>2.7648654602469205</v>
      </c>
      <c r="P541" s="41">
        <v>2.0627508901857974</v>
      </c>
      <c r="Q541" s="41">
        <v>2.0965003708998542</v>
      </c>
      <c r="R541" s="41">
        <v>2.9405010436290504</v>
      </c>
      <c r="S541" s="55">
        <v>2.9760797048420469</v>
      </c>
      <c r="T541" s="40">
        <v>2.6560675483715035</v>
      </c>
      <c r="U541" s="41">
        <v>3.1904584236689875</v>
      </c>
      <c r="V541" s="55">
        <v>3.8767965618081677</v>
      </c>
      <c r="W541" s="40">
        <v>2.9283430900109497</v>
      </c>
      <c r="X541" s="41">
        <v>2.7734071441699144</v>
      </c>
      <c r="Y541" s="42">
        <v>2.4192041364029198</v>
      </c>
    </row>
    <row r="542" spans="1:25" s="1" customFormat="1" x14ac:dyDescent="0.25">
      <c r="A542" s="79"/>
      <c r="B542" s="35"/>
      <c r="C542" s="36"/>
      <c r="D542" s="37"/>
      <c r="E542" s="36"/>
      <c r="F542" s="37"/>
      <c r="G542" s="37"/>
      <c r="H542" s="36"/>
      <c r="I542" s="37"/>
      <c r="J542" s="37"/>
      <c r="K542" s="36"/>
      <c r="L542" s="37"/>
      <c r="M542" s="56"/>
      <c r="N542" s="36"/>
      <c r="O542" s="37"/>
      <c r="P542" s="37"/>
      <c r="Q542" s="37"/>
      <c r="R542" s="37"/>
      <c r="S542" s="56"/>
      <c r="T542" s="36"/>
      <c r="U542" s="37"/>
      <c r="V542" s="56"/>
      <c r="W542" s="36"/>
      <c r="X542" s="37"/>
      <c r="Y542" s="38"/>
    </row>
    <row r="543" spans="1:25" s="1" customFormat="1" ht="30" x14ac:dyDescent="0.25">
      <c r="A543" s="43" t="s">
        <v>371</v>
      </c>
      <c r="B543" s="35"/>
      <c r="C543" s="36"/>
      <c r="D543" s="37"/>
      <c r="E543" s="36"/>
      <c r="F543" s="37"/>
      <c r="G543" s="37"/>
      <c r="H543" s="36"/>
      <c r="I543" s="37"/>
      <c r="J543" s="37"/>
      <c r="K543" s="36"/>
      <c r="L543" s="37"/>
      <c r="M543" s="56"/>
      <c r="N543" s="36"/>
      <c r="O543" s="37"/>
      <c r="P543" s="37"/>
      <c r="Q543" s="37"/>
      <c r="R543" s="37"/>
      <c r="S543" s="56"/>
      <c r="T543" s="36"/>
      <c r="U543" s="37"/>
      <c r="V543" s="56"/>
      <c r="W543" s="36"/>
      <c r="X543" s="37"/>
      <c r="Y543" s="38"/>
    </row>
    <row r="544" spans="1:25" s="1" customFormat="1" x14ac:dyDescent="0.25">
      <c r="A544" s="47" t="s">
        <v>129</v>
      </c>
      <c r="B544" s="35">
        <v>31.976407948490891</v>
      </c>
      <c r="C544" s="36">
        <v>26.223747171447176</v>
      </c>
      <c r="D544" s="37">
        <v>37.931010715696722</v>
      </c>
      <c r="E544" s="36">
        <v>38.657176149486467</v>
      </c>
      <c r="F544" s="37">
        <v>28.719038598748003</v>
      </c>
      <c r="G544" s="37">
        <v>29.122918709327561</v>
      </c>
      <c r="H544" s="36">
        <v>25.662989096146511</v>
      </c>
      <c r="I544" s="37">
        <v>29.993904411799637</v>
      </c>
      <c r="J544" s="37">
        <v>37.379985369483023</v>
      </c>
      <c r="K544" s="36">
        <v>33.822997406132799</v>
      </c>
      <c r="L544" s="37">
        <v>31.551532988181041</v>
      </c>
      <c r="M544" s="56">
        <v>28.340143706115551</v>
      </c>
      <c r="N544" s="36">
        <v>24.441916190790568</v>
      </c>
      <c r="O544" s="37">
        <v>28.014518019731653</v>
      </c>
      <c r="P544" s="37">
        <v>41.218408189886866</v>
      </c>
      <c r="Q544" s="37">
        <v>34.228806252251061</v>
      </c>
      <c r="R544" s="37">
        <v>34.421663895754079</v>
      </c>
      <c r="S544" s="56">
        <v>23.776353203548101</v>
      </c>
      <c r="T544" s="36">
        <v>33.202444729460737</v>
      </c>
      <c r="U544" s="37">
        <v>22.516205809639057</v>
      </c>
      <c r="V544" s="56">
        <v>24.551665874971583</v>
      </c>
      <c r="W544" s="36">
        <v>32.180244067115666</v>
      </c>
      <c r="X544" s="37">
        <v>31.910622653500063</v>
      </c>
      <c r="Y544" s="38">
        <v>31.6679635528061</v>
      </c>
    </row>
    <row r="545" spans="1:25" s="1" customFormat="1" x14ac:dyDescent="0.25">
      <c r="A545" s="47" t="s">
        <v>28</v>
      </c>
      <c r="B545" s="35">
        <v>5.4822888801518488</v>
      </c>
      <c r="C545" s="36">
        <v>5.2767318821802194</v>
      </c>
      <c r="D545" s="37">
        <v>5.6950617719282937</v>
      </c>
      <c r="E545" s="36">
        <v>4.8022573322157358</v>
      </c>
      <c r="F545" s="37">
        <v>7.2291322211308726</v>
      </c>
      <c r="G545" s="37">
        <v>4.5091727234097085</v>
      </c>
      <c r="H545" s="36">
        <v>7.1299969312801776</v>
      </c>
      <c r="I545" s="37">
        <v>6.4099287197940962</v>
      </c>
      <c r="J545" s="37">
        <v>3.1275615513199631</v>
      </c>
      <c r="K545" s="36">
        <v>4.1126289382688395</v>
      </c>
      <c r="L545" s="37">
        <v>5.9915783750322289</v>
      </c>
      <c r="M545" s="56">
        <v>7.887128247358878</v>
      </c>
      <c r="N545" s="36">
        <v>3.1441860184545889</v>
      </c>
      <c r="O545" s="37">
        <v>10.588433325275592</v>
      </c>
      <c r="P545" s="37">
        <v>4.8360634473829727</v>
      </c>
      <c r="Q545" s="37">
        <v>3.4070441552263473</v>
      </c>
      <c r="R545" s="37">
        <v>5.6354528973954006</v>
      </c>
      <c r="S545" s="56">
        <v>0</v>
      </c>
      <c r="T545" s="36">
        <v>5.2201795640250657</v>
      </c>
      <c r="U545" s="37">
        <v>9.4919986653497066</v>
      </c>
      <c r="V545" s="56">
        <v>5.0670171542552893</v>
      </c>
      <c r="W545" s="36">
        <v>6.9781544793105859</v>
      </c>
      <c r="X545" s="37">
        <v>4.0369346835283784</v>
      </c>
      <c r="Y545" s="38">
        <v>9.1079655429311117</v>
      </c>
    </row>
    <row r="546" spans="1:25" s="1" customFormat="1" x14ac:dyDescent="0.25">
      <c r="A546" s="47" t="s">
        <v>27</v>
      </c>
      <c r="B546" s="35">
        <v>6.7575157825996701</v>
      </c>
      <c r="C546" s="36">
        <v>5.8184233070412068</v>
      </c>
      <c r="D546" s="37">
        <v>7.7295742561216141</v>
      </c>
      <c r="E546" s="36">
        <v>6.6248724471015974</v>
      </c>
      <c r="F546" s="37">
        <v>7.1106300498596813</v>
      </c>
      <c r="G546" s="37">
        <v>6.5566481207257219</v>
      </c>
      <c r="H546" s="36">
        <v>8.9823108632337032</v>
      </c>
      <c r="I546" s="37">
        <v>7.386330709821701</v>
      </c>
      <c r="J546" s="37">
        <v>4.8608114607037365</v>
      </c>
      <c r="K546" s="36">
        <v>5.9817807733452275</v>
      </c>
      <c r="L546" s="37">
        <v>8.5950072314796806</v>
      </c>
      <c r="M546" s="56">
        <v>5.7876704353199688</v>
      </c>
      <c r="N546" s="36">
        <v>6.3904483375090342</v>
      </c>
      <c r="O546" s="37">
        <v>7.5707002341173997</v>
      </c>
      <c r="P546" s="37">
        <v>7.2346928858488884</v>
      </c>
      <c r="Q546" s="37">
        <v>6.1093410420445897</v>
      </c>
      <c r="R546" s="37">
        <v>5.4159183372397841</v>
      </c>
      <c r="S546" s="56">
        <v>12.346116076176317</v>
      </c>
      <c r="T546" s="36">
        <v>6.380941118256457</v>
      </c>
      <c r="U546" s="37">
        <v>7.5265322227460683</v>
      </c>
      <c r="V546" s="56">
        <v>11.33210315966754</v>
      </c>
      <c r="W546" s="36">
        <v>9.3503407803384757</v>
      </c>
      <c r="X546" s="37">
        <v>5.8235597967491737</v>
      </c>
      <c r="Y546" s="38">
        <v>6.3265933272599257</v>
      </c>
    </row>
    <row r="547" spans="1:25" s="1" customFormat="1" x14ac:dyDescent="0.25">
      <c r="A547" s="47" t="s">
        <v>26</v>
      </c>
      <c r="B547" s="35">
        <v>7.0730773722273081</v>
      </c>
      <c r="C547" s="36">
        <v>8.1542455270332539</v>
      </c>
      <c r="D547" s="37">
        <v>5.9539557803349563</v>
      </c>
      <c r="E547" s="36">
        <v>6.0498355326031898</v>
      </c>
      <c r="F547" s="37">
        <v>6.7235452993796354</v>
      </c>
      <c r="G547" s="37">
        <v>8.2676168388983999</v>
      </c>
      <c r="H547" s="36">
        <v>7.1532664215560553</v>
      </c>
      <c r="I547" s="37">
        <v>7.492125429439354</v>
      </c>
      <c r="J547" s="37">
        <v>6.4467701154760508</v>
      </c>
      <c r="K547" s="36">
        <v>5.2632166380806726</v>
      </c>
      <c r="L547" s="37">
        <v>8.6794290453387806</v>
      </c>
      <c r="M547" s="56">
        <v>8.8457429312997817</v>
      </c>
      <c r="N547" s="36">
        <v>10.490602285906844</v>
      </c>
      <c r="O547" s="37">
        <v>5.1923971288823472</v>
      </c>
      <c r="P547" s="37">
        <v>5.4433258851902711</v>
      </c>
      <c r="Q547" s="37">
        <v>6.2476909567123071</v>
      </c>
      <c r="R547" s="37">
        <v>6.8501231547979575</v>
      </c>
      <c r="S547" s="56">
        <v>10.317396924800308</v>
      </c>
      <c r="T547" s="36">
        <v>6.5918603055224443</v>
      </c>
      <c r="U547" s="37">
        <v>9.113273253455688</v>
      </c>
      <c r="V547" s="56">
        <v>10.114223525802158</v>
      </c>
      <c r="W547" s="36">
        <v>6.8134547486814663</v>
      </c>
      <c r="X547" s="37">
        <v>7.5620925301823769</v>
      </c>
      <c r="Y547" s="38">
        <v>5.8046001831526333</v>
      </c>
    </row>
    <row r="548" spans="1:25" s="1" customFormat="1" x14ac:dyDescent="0.25">
      <c r="A548" s="47" t="s">
        <v>25</v>
      </c>
      <c r="B548" s="35">
        <v>6.8283576872530114</v>
      </c>
      <c r="C548" s="36">
        <v>6.8144033823109158</v>
      </c>
      <c r="D548" s="37">
        <v>6.8428018455378918</v>
      </c>
      <c r="E548" s="36">
        <v>5.4279835617986087</v>
      </c>
      <c r="F548" s="37">
        <v>8.4113550895850242</v>
      </c>
      <c r="G548" s="37">
        <v>6.6227695259310799</v>
      </c>
      <c r="H548" s="36">
        <v>4.9775915252213458</v>
      </c>
      <c r="I548" s="37">
        <v>6.0486360756285666</v>
      </c>
      <c r="J548" s="37">
        <v>9.3916583120417929</v>
      </c>
      <c r="K548" s="36">
        <v>7.2753094800061469</v>
      </c>
      <c r="L548" s="37">
        <v>6.2900903935423731</v>
      </c>
      <c r="M548" s="56">
        <v>6.6037099124117216</v>
      </c>
      <c r="N548" s="36">
        <v>7.0358421005224212</v>
      </c>
      <c r="O548" s="37">
        <v>5.7765328913727165</v>
      </c>
      <c r="P548" s="37">
        <v>5.6844821868361883</v>
      </c>
      <c r="Q548" s="37">
        <v>9.0154142982367205</v>
      </c>
      <c r="R548" s="37">
        <v>9.3191618826178892</v>
      </c>
      <c r="S548" s="56">
        <v>0</v>
      </c>
      <c r="T548" s="36">
        <v>6.8590680555792662</v>
      </c>
      <c r="U548" s="37">
        <v>4.9282846367325028</v>
      </c>
      <c r="V548" s="56">
        <v>8.6023359062327085</v>
      </c>
      <c r="W548" s="36">
        <v>6.7561882382051008</v>
      </c>
      <c r="X548" s="37">
        <v>6.7535921357408712</v>
      </c>
      <c r="Y548" s="38">
        <v>8.0511126179722723</v>
      </c>
    </row>
    <row r="549" spans="1:25" s="1" customFormat="1" x14ac:dyDescent="0.25">
      <c r="A549" s="47" t="s">
        <v>24</v>
      </c>
      <c r="B549" s="35">
        <v>17.378191387992477</v>
      </c>
      <c r="C549" s="36">
        <v>17.813257460658015</v>
      </c>
      <c r="D549" s="37">
        <v>16.927852711575277</v>
      </c>
      <c r="E549" s="36">
        <v>17.902884752464026</v>
      </c>
      <c r="F549" s="37">
        <v>14.854237568963894</v>
      </c>
      <c r="G549" s="37">
        <v>19.179086316661142</v>
      </c>
      <c r="H549" s="36">
        <v>19.298862529898585</v>
      </c>
      <c r="I549" s="37">
        <v>15.959490033108104</v>
      </c>
      <c r="J549" s="37">
        <v>19.594215734236521</v>
      </c>
      <c r="K549" s="36">
        <v>18.505792639965637</v>
      </c>
      <c r="L549" s="37">
        <v>16.748226807038908</v>
      </c>
      <c r="M549" s="56">
        <v>15.715508940089782</v>
      </c>
      <c r="N549" s="36">
        <v>17.423924216306109</v>
      </c>
      <c r="O549" s="37">
        <v>15.231669045149948</v>
      </c>
      <c r="P549" s="37">
        <v>17.32279580745994</v>
      </c>
      <c r="Q549" s="37">
        <v>24.864469871453775</v>
      </c>
      <c r="R549" s="37">
        <v>15.465980663557467</v>
      </c>
      <c r="S549" s="56">
        <v>22.010640678067922</v>
      </c>
      <c r="T549" s="36">
        <v>18.446070357293266</v>
      </c>
      <c r="U549" s="37">
        <v>13.906403992014294</v>
      </c>
      <c r="V549" s="56">
        <v>6.8948570776692115</v>
      </c>
      <c r="W549" s="36">
        <v>14.570095882514417</v>
      </c>
      <c r="X549" s="37">
        <v>18.717877942458649</v>
      </c>
      <c r="Y549" s="38">
        <v>16.230357596309446</v>
      </c>
    </row>
    <row r="550" spans="1:25" s="1" customFormat="1" x14ac:dyDescent="0.25">
      <c r="A550" s="47" t="s">
        <v>23</v>
      </c>
      <c r="B550" s="35">
        <v>8.1414017887053198</v>
      </c>
      <c r="C550" s="36">
        <v>10.595086100944354</v>
      </c>
      <c r="D550" s="37">
        <v>5.6015830923183918</v>
      </c>
      <c r="E550" s="36">
        <v>6.4926221616985131</v>
      </c>
      <c r="F550" s="37">
        <v>8.380410564328491</v>
      </c>
      <c r="G550" s="37">
        <v>9.3499698009942183</v>
      </c>
      <c r="H550" s="36">
        <v>7.2698821553643072</v>
      </c>
      <c r="I550" s="37">
        <v>9.7545187923008907</v>
      </c>
      <c r="J550" s="37">
        <v>5.5258708189923587</v>
      </c>
      <c r="K550" s="36">
        <v>7.7856800550992782</v>
      </c>
      <c r="L550" s="37">
        <v>7.8010546944240726</v>
      </c>
      <c r="M550" s="56">
        <v>9.4774364572209091</v>
      </c>
      <c r="N550" s="36">
        <v>7.3954931997546787</v>
      </c>
      <c r="O550" s="37">
        <v>12.736097140557151</v>
      </c>
      <c r="P550" s="37">
        <v>6.4057747910035463</v>
      </c>
      <c r="Q550" s="37">
        <v>3.3030488689446718</v>
      </c>
      <c r="R550" s="37">
        <v>8.310554683767192</v>
      </c>
      <c r="S550" s="56">
        <v>14.323220391012583</v>
      </c>
      <c r="T550" s="36">
        <v>7.9091786230161141</v>
      </c>
      <c r="U550" s="37">
        <v>11.65993644621738</v>
      </c>
      <c r="V550" s="56">
        <v>7.9116194281754941</v>
      </c>
      <c r="W550" s="36">
        <v>6.5313997760254798</v>
      </c>
      <c r="X550" s="37">
        <v>9.0008488222322303</v>
      </c>
      <c r="Y550" s="38">
        <v>6.4106417102299211</v>
      </c>
    </row>
    <row r="551" spans="1:25" s="1" customFormat="1" x14ac:dyDescent="0.25">
      <c r="A551" s="47" t="s">
        <v>22</v>
      </c>
      <c r="B551" s="35">
        <v>5.2444712853770996</v>
      </c>
      <c r="C551" s="36">
        <v>6.3917517067322471</v>
      </c>
      <c r="D551" s="37">
        <v>4.0569166151931926</v>
      </c>
      <c r="E551" s="36">
        <v>3.4477448656865564</v>
      </c>
      <c r="F551" s="37">
        <v>5.7455038094206596</v>
      </c>
      <c r="G551" s="37">
        <v>6.3466961416556655</v>
      </c>
      <c r="H551" s="36">
        <v>6.452059334648327</v>
      </c>
      <c r="I551" s="37">
        <v>6.4241274975506455</v>
      </c>
      <c r="J551" s="37">
        <v>2.7869976013754387</v>
      </c>
      <c r="K551" s="36">
        <v>4.3654760356860018</v>
      </c>
      <c r="L551" s="37">
        <v>4.9643852882795292</v>
      </c>
      <c r="M551" s="56">
        <v>7.7014529099062301</v>
      </c>
      <c r="N551" s="36">
        <v>7.9424541079816278</v>
      </c>
      <c r="O551" s="37">
        <v>4.7602849058014174</v>
      </c>
      <c r="P551" s="37">
        <v>4.458374931133811</v>
      </c>
      <c r="Q551" s="37">
        <v>3.2758234661398511</v>
      </c>
      <c r="R551" s="37">
        <v>3.0370225992206281</v>
      </c>
      <c r="S551" s="56">
        <v>13.775317451866922</v>
      </c>
      <c r="T551" s="36">
        <v>5.4770856534944379</v>
      </c>
      <c r="U551" s="37">
        <v>0.73631957810660231</v>
      </c>
      <c r="V551" s="56">
        <v>6.9195969373369195</v>
      </c>
      <c r="W551" s="36">
        <v>4.1627493696395357</v>
      </c>
      <c r="X551" s="37">
        <v>5.6870561238210566</v>
      </c>
      <c r="Y551" s="38">
        <v>5.3973292510845186</v>
      </c>
    </row>
    <row r="552" spans="1:25" s="1" customFormat="1" x14ac:dyDescent="0.25">
      <c r="A552" s="47" t="s">
        <v>21</v>
      </c>
      <c r="B552" s="35">
        <v>3.2185310915440821</v>
      </c>
      <c r="C552" s="36">
        <v>2.9175269433452713</v>
      </c>
      <c r="D552" s="37">
        <v>3.5301017200361398</v>
      </c>
      <c r="E552" s="36">
        <v>1.8634427069113593</v>
      </c>
      <c r="F552" s="37">
        <v>4.1859082554380551</v>
      </c>
      <c r="G552" s="37">
        <v>3.523517836141437</v>
      </c>
      <c r="H552" s="36">
        <v>3.1003597502928648</v>
      </c>
      <c r="I552" s="37">
        <v>3.4372160619431629</v>
      </c>
      <c r="J552" s="37">
        <v>2.7148205043249729</v>
      </c>
      <c r="K552" s="36">
        <v>2.6283183325958115</v>
      </c>
      <c r="L552" s="37">
        <v>3.3187715555105792</v>
      </c>
      <c r="M552" s="56">
        <v>4.4342952011712979</v>
      </c>
      <c r="N552" s="36">
        <v>4.7194621616995445</v>
      </c>
      <c r="O552" s="37">
        <v>3.1085256690666663</v>
      </c>
      <c r="P552" s="37">
        <v>2.4027216003787846</v>
      </c>
      <c r="Q552" s="37">
        <v>1.8263214958496958</v>
      </c>
      <c r="R552" s="37">
        <v>3.1309183770514837</v>
      </c>
      <c r="S552" s="56">
        <v>3.4509552745278596</v>
      </c>
      <c r="T552" s="36">
        <v>2.3359690559968582</v>
      </c>
      <c r="U552" s="37">
        <v>9.6600044996528887</v>
      </c>
      <c r="V552" s="56">
        <v>8.706754827560319</v>
      </c>
      <c r="W552" s="36">
        <v>3.1041384658440809</v>
      </c>
      <c r="X552" s="37">
        <v>2.8729550380346529</v>
      </c>
      <c r="Y552" s="38">
        <v>5.6020671395983772</v>
      </c>
    </row>
    <row r="553" spans="1:25" s="1" customFormat="1" x14ac:dyDescent="0.25">
      <c r="A553" s="47" t="s">
        <v>20</v>
      </c>
      <c r="B553" s="35">
        <v>2.0671740556283047</v>
      </c>
      <c r="C553" s="36">
        <v>2.3358455076649829</v>
      </c>
      <c r="D553" s="37">
        <v>1.7890711335594587</v>
      </c>
      <c r="E553" s="36">
        <v>1.5704004084989742</v>
      </c>
      <c r="F553" s="37">
        <v>3.1307526214206196</v>
      </c>
      <c r="G553" s="37">
        <v>1.5460350639361706</v>
      </c>
      <c r="H553" s="36">
        <v>3.7507616791887717</v>
      </c>
      <c r="I553" s="37">
        <v>1.8897861330917545</v>
      </c>
      <c r="J553" s="37">
        <v>1.3559715029796264</v>
      </c>
      <c r="K553" s="36">
        <v>1.9418836977461877</v>
      </c>
      <c r="L553" s="37">
        <v>2.449253852936299</v>
      </c>
      <c r="M553" s="56">
        <v>1.7821202055097112</v>
      </c>
      <c r="N553" s="36">
        <v>3.9569100723395452</v>
      </c>
      <c r="O553" s="37">
        <v>1.7206735640169855</v>
      </c>
      <c r="P553" s="37">
        <v>0.77573091659809645</v>
      </c>
      <c r="Q553" s="37">
        <v>2.8268814157491664</v>
      </c>
      <c r="R553" s="37">
        <v>0.72067030614425009</v>
      </c>
      <c r="S553" s="56">
        <v>0</v>
      </c>
      <c r="T553" s="36">
        <v>1.6047616518261503</v>
      </c>
      <c r="U553" s="37">
        <v>2.8985655813593199</v>
      </c>
      <c r="V553" s="56">
        <v>7.607441387963747</v>
      </c>
      <c r="W553" s="36">
        <v>2.7264064484116961</v>
      </c>
      <c r="X553" s="37">
        <v>1.8953250872659626</v>
      </c>
      <c r="Y553" s="38">
        <v>1.6486996239438445</v>
      </c>
    </row>
    <row r="554" spans="1:25" s="1" customFormat="1" x14ac:dyDescent="0.25">
      <c r="A554" s="47" t="s">
        <v>130</v>
      </c>
      <c r="B554" s="35">
        <v>5.1631871335473578</v>
      </c>
      <c r="C554" s="36">
        <v>6.8800551359742474</v>
      </c>
      <c r="D554" s="37">
        <v>3.386050021799996</v>
      </c>
      <c r="E554" s="36">
        <v>6.6451852560858464</v>
      </c>
      <c r="F554" s="37">
        <v>4.5490758029352447</v>
      </c>
      <c r="G554" s="37">
        <v>4.4333510584537166</v>
      </c>
      <c r="H554" s="36">
        <v>6.2219197131693438</v>
      </c>
      <c r="I554" s="37">
        <v>4.6764488959419284</v>
      </c>
      <c r="J554" s="37">
        <v>5.7611555213670362</v>
      </c>
      <c r="K554" s="36">
        <v>7.4778607007124425</v>
      </c>
      <c r="L554" s="37">
        <v>3.1215302555663862</v>
      </c>
      <c r="M554" s="56">
        <v>2.8768987722257</v>
      </c>
      <c r="N554" s="36">
        <v>6.1308969034009246</v>
      </c>
      <c r="O554" s="37">
        <v>4.9187811256731733</v>
      </c>
      <c r="P554" s="37">
        <v>3.63034726056646</v>
      </c>
      <c r="Q554" s="37">
        <v>4.8951581773917896</v>
      </c>
      <c r="R554" s="37">
        <v>6.4177138999383567</v>
      </c>
      <c r="S554" s="56">
        <v>0</v>
      </c>
      <c r="T554" s="36">
        <v>5.3282709476188641</v>
      </c>
      <c r="U554" s="37">
        <v>5.8994263115627685</v>
      </c>
      <c r="V554" s="56">
        <v>2.2923847203650713</v>
      </c>
      <c r="W554" s="36">
        <v>6.6405583400460406</v>
      </c>
      <c r="X554" s="37">
        <v>4.9989854557941849</v>
      </c>
      <c r="Y554" s="38">
        <v>2.2751620904890291</v>
      </c>
    </row>
    <row r="555" spans="1:25" s="1" customFormat="1" x14ac:dyDescent="0.25">
      <c r="A555" s="47" t="s">
        <v>193</v>
      </c>
      <c r="B555" s="35">
        <v>51.289289983469722</v>
      </c>
      <c r="C555" s="36">
        <v>45.473147887701856</v>
      </c>
      <c r="D555" s="37">
        <v>57.309602524081591</v>
      </c>
      <c r="E555" s="36">
        <v>56.13414146140699</v>
      </c>
      <c r="F555" s="37">
        <v>49.782346169118192</v>
      </c>
      <c r="G555" s="37">
        <v>48.456356392361393</v>
      </c>
      <c r="H555" s="36">
        <v>48.92856331221644</v>
      </c>
      <c r="I555" s="37">
        <v>51.28228927085479</v>
      </c>
      <c r="J555" s="37">
        <v>51.815128496982773</v>
      </c>
      <c r="K555" s="36">
        <v>49.18062375582754</v>
      </c>
      <c r="L555" s="37">
        <v>54.817547640031734</v>
      </c>
      <c r="M555" s="56">
        <v>50.860685320094177</v>
      </c>
      <c r="N555" s="36">
        <v>44.467152832661036</v>
      </c>
      <c r="O555" s="37">
        <v>51.366048708006986</v>
      </c>
      <c r="P555" s="37">
        <v>58.732490408308998</v>
      </c>
      <c r="Q555" s="37">
        <v>49.992882406234301</v>
      </c>
      <c r="R555" s="37">
        <v>52.323158285187219</v>
      </c>
      <c r="S555" s="56">
        <v>46.439866204524726</v>
      </c>
      <c r="T555" s="36">
        <v>51.395425717264708</v>
      </c>
      <c r="U555" s="37">
        <v>48.648009951190524</v>
      </c>
      <c r="V555" s="56">
        <v>51.065009714696572</v>
      </c>
      <c r="W555" s="36">
        <v>55.322194075446198</v>
      </c>
      <c r="X555" s="37">
        <v>49.333209663959991</v>
      </c>
      <c r="Y555" s="38">
        <v>52.90712260614977</v>
      </c>
    </row>
    <row r="556" spans="1:25" s="1" customFormat="1" x14ac:dyDescent="0.25">
      <c r="A556" s="47" t="s">
        <v>194</v>
      </c>
      <c r="B556" s="35">
        <v>32.347950863950807</v>
      </c>
      <c r="C556" s="36">
        <v>35.222746943913279</v>
      </c>
      <c r="D556" s="37">
        <v>29.372237649431561</v>
      </c>
      <c r="E556" s="36">
        <v>29.823490475961147</v>
      </c>
      <c r="F556" s="37">
        <v>31.646003222877411</v>
      </c>
      <c r="G556" s="37">
        <v>35.151825643586442</v>
      </c>
      <c r="H556" s="36">
        <v>31.546336210484238</v>
      </c>
      <c r="I556" s="37">
        <v>31.762644901037561</v>
      </c>
      <c r="J556" s="37">
        <v>34.511744865270671</v>
      </c>
      <c r="K556" s="36">
        <v>33.566782175071062</v>
      </c>
      <c r="L556" s="37">
        <v>30.839371895005357</v>
      </c>
      <c r="M556" s="56">
        <v>31.796655309722411</v>
      </c>
      <c r="N556" s="36">
        <v>31.855259516583207</v>
      </c>
      <c r="O556" s="37">
        <v>33.744299077079816</v>
      </c>
      <c r="P556" s="37">
        <v>29.413052785299676</v>
      </c>
      <c r="Q556" s="37">
        <v>37.18293303863517</v>
      </c>
      <c r="R556" s="37">
        <v>33.095697229942552</v>
      </c>
      <c r="S556" s="56">
        <v>36.333861069080506</v>
      </c>
      <c r="T556" s="36">
        <v>33.214317035888641</v>
      </c>
      <c r="U556" s="37">
        <v>30.494625074964176</v>
      </c>
      <c r="V556" s="56">
        <v>23.408812412077413</v>
      </c>
      <c r="W556" s="36">
        <v>27.857683896744998</v>
      </c>
      <c r="X556" s="37">
        <v>34.472318900431752</v>
      </c>
      <c r="Y556" s="38">
        <v>30.692111924511639</v>
      </c>
    </row>
    <row r="557" spans="1:25" s="1" customFormat="1" x14ac:dyDescent="0.25">
      <c r="A557" s="47" t="s">
        <v>195</v>
      </c>
      <c r="B557" s="35">
        <v>15.693363566096846</v>
      </c>
      <c r="C557" s="36">
        <v>18.525179293716747</v>
      </c>
      <c r="D557" s="37">
        <v>12.762139490588787</v>
      </c>
      <c r="E557" s="36">
        <v>13.526773237182738</v>
      </c>
      <c r="F557" s="37">
        <v>17.61124048921458</v>
      </c>
      <c r="G557" s="37">
        <v>15.84960010018699</v>
      </c>
      <c r="H557" s="36">
        <v>19.525100477299308</v>
      </c>
      <c r="I557" s="37">
        <v>16.427578588527489</v>
      </c>
      <c r="J557" s="37">
        <v>12.618945130047074</v>
      </c>
      <c r="K557" s="36">
        <v>16.413538766740444</v>
      </c>
      <c r="L557" s="37">
        <v>13.853940952292794</v>
      </c>
      <c r="M557" s="56">
        <v>16.794767088812939</v>
      </c>
      <c r="N557" s="36">
        <v>22.749723245421642</v>
      </c>
      <c r="O557" s="37">
        <v>14.508265264558244</v>
      </c>
      <c r="P557" s="37">
        <v>11.267174708677151</v>
      </c>
      <c r="Q557" s="37">
        <v>12.824184555130504</v>
      </c>
      <c r="R557" s="37">
        <v>13.306325182354719</v>
      </c>
      <c r="S557" s="56">
        <v>17.226272726394782</v>
      </c>
      <c r="T557" s="36">
        <v>14.74608730893631</v>
      </c>
      <c r="U557" s="37">
        <v>19.194315970681579</v>
      </c>
      <c r="V557" s="56">
        <v>25.526177873226057</v>
      </c>
      <c r="W557" s="36">
        <v>16.633852623941355</v>
      </c>
      <c r="X557" s="37">
        <v>15.454321704915856</v>
      </c>
      <c r="Y557" s="38">
        <v>14.923258105115771</v>
      </c>
    </row>
    <row r="558" spans="1:25" s="1" customFormat="1" x14ac:dyDescent="0.25">
      <c r="A558" s="47" t="s">
        <v>19</v>
      </c>
      <c r="B558" s="35">
        <v>0.66939558648236341</v>
      </c>
      <c r="C558" s="36">
        <v>0.77892587466795415</v>
      </c>
      <c r="D558" s="37">
        <v>0.55602033589825062</v>
      </c>
      <c r="E558" s="36">
        <v>0.51559482544917579</v>
      </c>
      <c r="F558" s="37">
        <v>0.96041011878978977</v>
      </c>
      <c r="G558" s="37">
        <v>0.5422178638652716</v>
      </c>
      <c r="H558" s="36">
        <v>0</v>
      </c>
      <c r="I558" s="37">
        <v>0.52748723958011279</v>
      </c>
      <c r="J558" s="37">
        <v>1.0541815076995373</v>
      </c>
      <c r="K558" s="36">
        <v>0.83905530236101833</v>
      </c>
      <c r="L558" s="37">
        <v>0.4891395126701869</v>
      </c>
      <c r="M558" s="56">
        <v>0.54789228137038315</v>
      </c>
      <c r="N558" s="36">
        <v>0.92786440533407943</v>
      </c>
      <c r="O558" s="37">
        <v>0.38138695035491788</v>
      </c>
      <c r="P558" s="37">
        <v>0.58728209771418771</v>
      </c>
      <c r="Q558" s="37">
        <v>0</v>
      </c>
      <c r="R558" s="37">
        <v>1.2748193025154753</v>
      </c>
      <c r="S558" s="56">
        <v>0</v>
      </c>
      <c r="T558" s="36">
        <v>0.64416993791000088</v>
      </c>
      <c r="U558" s="37">
        <v>1.6630490031637328</v>
      </c>
      <c r="V558" s="56">
        <v>0</v>
      </c>
      <c r="W558" s="36">
        <v>0.18626940386741062</v>
      </c>
      <c r="X558" s="37">
        <v>0.74014973069223422</v>
      </c>
      <c r="Y558" s="38">
        <v>1.4775073642228045</v>
      </c>
    </row>
    <row r="559" spans="1:25" s="1" customFormat="1" x14ac:dyDescent="0.25">
      <c r="A559" s="47" t="s">
        <v>40</v>
      </c>
      <c r="B559" s="39">
        <v>3.3822942942209679</v>
      </c>
      <c r="C559" s="40">
        <v>3.8215306000337947</v>
      </c>
      <c r="D559" s="41">
        <v>2.9286581107224596</v>
      </c>
      <c r="E559" s="40">
        <v>3.0759676475872468</v>
      </c>
      <c r="F559" s="41">
        <v>3.5056024015864464</v>
      </c>
      <c r="G559" s="41">
        <v>3.5369227249984045</v>
      </c>
      <c r="H559" s="40">
        <v>3.7252173519425353</v>
      </c>
      <c r="I559" s="41">
        <v>3.4423304416766345</v>
      </c>
      <c r="J559" s="41">
        <v>3.1524856976290203</v>
      </c>
      <c r="K559" s="40">
        <v>3.469617621092004</v>
      </c>
      <c r="L559" s="41">
        <v>3.2105757992588813</v>
      </c>
      <c r="M559" s="55">
        <v>3.4393368868923884</v>
      </c>
      <c r="N559" s="40">
        <v>4.0102786881810761</v>
      </c>
      <c r="O559" s="41">
        <v>3.4115327190050602</v>
      </c>
      <c r="P559" s="41">
        <v>2.7877462504720367</v>
      </c>
      <c r="Q559" s="41">
        <v>3.2650594961877317</v>
      </c>
      <c r="R559" s="41">
        <v>3.2256939182374484</v>
      </c>
      <c r="S559" s="55">
        <v>3.7567181302245993</v>
      </c>
      <c r="T559" s="40">
        <v>3.3176941365499233</v>
      </c>
      <c r="U559" s="41">
        <v>3.8500816082809624</v>
      </c>
      <c r="V559" s="55">
        <v>3.8390927651049189</v>
      </c>
      <c r="W559" s="40">
        <v>3.3071444588482559</v>
      </c>
      <c r="X559" s="41">
        <v>3.4537629831241876</v>
      </c>
      <c r="Y559" s="42">
        <v>3.1584950048603031</v>
      </c>
    </row>
    <row r="560" spans="1:25" s="1" customFormat="1" x14ac:dyDescent="0.25">
      <c r="A560" s="79"/>
      <c r="B560" s="35"/>
      <c r="C560" s="36"/>
      <c r="D560" s="37"/>
      <c r="E560" s="36"/>
      <c r="F560" s="37"/>
      <c r="G560" s="37"/>
      <c r="H560" s="36"/>
      <c r="I560" s="37"/>
      <c r="J560" s="37"/>
      <c r="K560" s="36"/>
      <c r="L560" s="37"/>
      <c r="M560" s="56"/>
      <c r="N560" s="36"/>
      <c r="O560" s="37"/>
      <c r="P560" s="37"/>
      <c r="Q560" s="37"/>
      <c r="R560" s="37"/>
      <c r="S560" s="56"/>
      <c r="T560" s="36"/>
      <c r="U560" s="37"/>
      <c r="V560" s="56"/>
      <c r="W560" s="36"/>
      <c r="X560" s="37"/>
      <c r="Y560" s="38"/>
    </row>
    <row r="561" spans="1:25" s="1" customFormat="1" ht="30" x14ac:dyDescent="0.25">
      <c r="A561" s="43" t="s">
        <v>372</v>
      </c>
      <c r="B561" s="35"/>
      <c r="C561" s="36"/>
      <c r="D561" s="37"/>
      <c r="E561" s="36"/>
      <c r="F561" s="37"/>
      <c r="G561" s="37"/>
      <c r="H561" s="36"/>
      <c r="I561" s="37"/>
      <c r="J561" s="37"/>
      <c r="K561" s="36"/>
      <c r="L561" s="37"/>
      <c r="M561" s="56"/>
      <c r="N561" s="36"/>
      <c r="O561" s="37"/>
      <c r="P561" s="37"/>
      <c r="Q561" s="37"/>
      <c r="R561" s="37"/>
      <c r="S561" s="56"/>
      <c r="T561" s="36"/>
      <c r="U561" s="37"/>
      <c r="V561" s="56"/>
      <c r="W561" s="36"/>
      <c r="X561" s="37"/>
      <c r="Y561" s="38"/>
    </row>
    <row r="562" spans="1:25" s="1" customFormat="1" x14ac:dyDescent="0.25">
      <c r="A562" s="47" t="s">
        <v>129</v>
      </c>
      <c r="B562" s="35">
        <v>31.651740387185246</v>
      </c>
      <c r="C562" s="36">
        <v>26.134126325918029</v>
      </c>
      <c r="D562" s="37">
        <v>37.363045334750694</v>
      </c>
      <c r="E562" s="36">
        <v>36.709076806739333</v>
      </c>
      <c r="F562" s="37">
        <v>29.781294409590274</v>
      </c>
      <c r="G562" s="37">
        <v>28.96009106083784</v>
      </c>
      <c r="H562" s="36">
        <v>24.871610916160293</v>
      </c>
      <c r="I562" s="37">
        <v>29.470792268559563</v>
      </c>
      <c r="J562" s="37">
        <v>37.583560514827418</v>
      </c>
      <c r="K562" s="36">
        <v>33.788888752363661</v>
      </c>
      <c r="L562" s="37">
        <v>30.142702615526101</v>
      </c>
      <c r="M562" s="56">
        <v>28.974733787750708</v>
      </c>
      <c r="N562" s="36">
        <v>23.437943871073866</v>
      </c>
      <c r="O562" s="37">
        <v>28.880152465439458</v>
      </c>
      <c r="P562" s="37">
        <v>39.461097426647363</v>
      </c>
      <c r="Q562" s="37">
        <v>33.939808776479637</v>
      </c>
      <c r="R562" s="37">
        <v>35.039904400755908</v>
      </c>
      <c r="S562" s="56">
        <v>28.651415173272927</v>
      </c>
      <c r="T562" s="36">
        <v>32.481505923677226</v>
      </c>
      <c r="U562" s="37">
        <v>30.763924622013516</v>
      </c>
      <c r="V562" s="56">
        <v>20.711710657876779</v>
      </c>
      <c r="W562" s="36">
        <v>33.13274213142541</v>
      </c>
      <c r="X562" s="37">
        <v>31.203200622242882</v>
      </c>
      <c r="Y562" s="38">
        <v>30.370857809455881</v>
      </c>
    </row>
    <row r="563" spans="1:25" s="1" customFormat="1" x14ac:dyDescent="0.25">
      <c r="A563" s="47" t="s">
        <v>28</v>
      </c>
      <c r="B563" s="35">
        <v>4.9622020387737402</v>
      </c>
      <c r="C563" s="36">
        <v>4.8097016477794154</v>
      </c>
      <c r="D563" s="37">
        <v>5.1200558190346364</v>
      </c>
      <c r="E563" s="36">
        <v>5.9728916096402989</v>
      </c>
      <c r="F563" s="37">
        <v>5.048800576441737</v>
      </c>
      <c r="G563" s="37">
        <v>4.0132371937430982</v>
      </c>
      <c r="H563" s="36">
        <v>7.8521528365643949</v>
      </c>
      <c r="I563" s="37">
        <v>5.2043125595409396</v>
      </c>
      <c r="J563" s="37">
        <v>3.1071279709444255</v>
      </c>
      <c r="K563" s="36">
        <v>3.3438152309163054</v>
      </c>
      <c r="L563" s="37">
        <v>5.524801799742912</v>
      </c>
      <c r="M563" s="56">
        <v>7.8627275887108965</v>
      </c>
      <c r="N563" s="36">
        <v>3.16434737788579</v>
      </c>
      <c r="O563" s="37">
        <v>8.9067154896456149</v>
      </c>
      <c r="P563" s="37">
        <v>5.6647722624939005</v>
      </c>
      <c r="Q563" s="37">
        <v>2.7474412350870092</v>
      </c>
      <c r="R563" s="37">
        <v>3.7664954610526888</v>
      </c>
      <c r="S563" s="56">
        <v>0</v>
      </c>
      <c r="T563" s="36">
        <v>5.2794485386412244</v>
      </c>
      <c r="U563" s="37">
        <v>2.9101291934573768</v>
      </c>
      <c r="V563" s="56">
        <v>2.906048956299879</v>
      </c>
      <c r="W563" s="36">
        <v>6.7547240843791378</v>
      </c>
      <c r="X563" s="37">
        <v>3.0024018800894483</v>
      </c>
      <c r="Y563" s="38">
        <v>10.54289479026404</v>
      </c>
    </row>
    <row r="564" spans="1:25" s="1" customFormat="1" x14ac:dyDescent="0.25">
      <c r="A564" s="47" t="s">
        <v>27</v>
      </c>
      <c r="B564" s="35">
        <v>5.9561502960301969</v>
      </c>
      <c r="C564" s="36">
        <v>4.5979394835703786</v>
      </c>
      <c r="D564" s="37">
        <v>7.362039879263758</v>
      </c>
      <c r="E564" s="36">
        <v>4.5639783923721824</v>
      </c>
      <c r="F564" s="37">
        <v>6.8601447371884383</v>
      </c>
      <c r="G564" s="37">
        <v>6.3497075819946431</v>
      </c>
      <c r="H564" s="36">
        <v>6.7203283580914377</v>
      </c>
      <c r="I564" s="37">
        <v>6.4390508407261766</v>
      </c>
      <c r="J564" s="37">
        <v>5.153585720312309</v>
      </c>
      <c r="K564" s="36">
        <v>4.8153435604167196</v>
      </c>
      <c r="L564" s="37">
        <v>8.3162616160737244</v>
      </c>
      <c r="M564" s="56">
        <v>5.0449110476544776</v>
      </c>
      <c r="N564" s="36">
        <v>7.4610525313652367</v>
      </c>
      <c r="O564" s="37">
        <v>6.9350087361057007</v>
      </c>
      <c r="P564" s="37">
        <v>5.0266005391900519</v>
      </c>
      <c r="Q564" s="37">
        <v>6.8030384786637157</v>
      </c>
      <c r="R564" s="37">
        <v>3.1600454192764706</v>
      </c>
      <c r="S564" s="56">
        <v>7.4710541064514873</v>
      </c>
      <c r="T564" s="36">
        <v>5.7591111891584221</v>
      </c>
      <c r="U564" s="37">
        <v>4.8912536043976527</v>
      </c>
      <c r="V564" s="56">
        <v>9.9557523349450552</v>
      </c>
      <c r="W564" s="36">
        <v>7.1902696946520335</v>
      </c>
      <c r="X564" s="37">
        <v>5.5372422070571572</v>
      </c>
      <c r="Y564" s="38">
        <v>5.8841906407033466</v>
      </c>
    </row>
    <row r="565" spans="1:25" s="1" customFormat="1" x14ac:dyDescent="0.25">
      <c r="A565" s="47" t="s">
        <v>26</v>
      </c>
      <c r="B565" s="35">
        <v>7.4434000063749011</v>
      </c>
      <c r="C565" s="36">
        <v>8.6575086387779852</v>
      </c>
      <c r="D565" s="37">
        <v>6.1866711808120831</v>
      </c>
      <c r="E565" s="36">
        <v>6.421369086431497</v>
      </c>
      <c r="F565" s="37">
        <v>7.7184316003325772</v>
      </c>
      <c r="G565" s="37">
        <v>8.0792796890422771</v>
      </c>
      <c r="H565" s="36">
        <v>9.1292111175679889</v>
      </c>
      <c r="I565" s="37">
        <v>7.5153401320426223</v>
      </c>
      <c r="J565" s="37">
        <v>6.3637498105404102</v>
      </c>
      <c r="K565" s="36">
        <v>5.68679648725674</v>
      </c>
      <c r="L565" s="37">
        <v>8.5637053346826626</v>
      </c>
      <c r="M565" s="56">
        <v>9.8244226170551716</v>
      </c>
      <c r="N565" s="36">
        <v>10.39498499008743</v>
      </c>
      <c r="O565" s="37">
        <v>5.6983300396884049</v>
      </c>
      <c r="P565" s="37">
        <v>5.8871774568507353</v>
      </c>
      <c r="Q565" s="37">
        <v>6.5860867399239114</v>
      </c>
      <c r="R565" s="37">
        <v>8.3852017818093412</v>
      </c>
      <c r="S565" s="56">
        <v>5.4423349550754789</v>
      </c>
      <c r="T565" s="36">
        <v>7.0740069127961531</v>
      </c>
      <c r="U565" s="37">
        <v>10.518448517206105</v>
      </c>
      <c r="V565" s="56">
        <v>9.5358349534985454</v>
      </c>
      <c r="W565" s="36">
        <v>6.3376589606229397</v>
      </c>
      <c r="X565" s="37">
        <v>8.1808492469666092</v>
      </c>
      <c r="Y565" s="38">
        <v>6.8611591234331808</v>
      </c>
    </row>
    <row r="566" spans="1:25" s="1" customFormat="1" x14ac:dyDescent="0.25">
      <c r="A566" s="47" t="s">
        <v>25</v>
      </c>
      <c r="B566" s="35">
        <v>6.7424637380809376</v>
      </c>
      <c r="C566" s="36">
        <v>7.1452703561161499</v>
      </c>
      <c r="D566" s="37">
        <v>6.3255169554768633</v>
      </c>
      <c r="E566" s="36">
        <v>5.4766639052874444</v>
      </c>
      <c r="F566" s="37">
        <v>7.7990074133769207</v>
      </c>
      <c r="G566" s="37">
        <v>6.890836783135768</v>
      </c>
      <c r="H566" s="36">
        <v>7.0434829670252368</v>
      </c>
      <c r="I566" s="37">
        <v>7.1876468083034784</v>
      </c>
      <c r="J566" s="37">
        <v>6.2689970092830105</v>
      </c>
      <c r="K566" s="36">
        <v>7.2902992386109657</v>
      </c>
      <c r="L566" s="37">
        <v>6.1193337447630425</v>
      </c>
      <c r="M566" s="56">
        <v>6.4119647011187064</v>
      </c>
      <c r="N566" s="36">
        <v>6.5115767044623576</v>
      </c>
      <c r="O566" s="37">
        <v>6.6565368219278929</v>
      </c>
      <c r="P566" s="37">
        <v>4.6821618389972492</v>
      </c>
      <c r="Q566" s="37">
        <v>8.2324255980497369</v>
      </c>
      <c r="R566" s="37">
        <v>8.9932884038232093</v>
      </c>
      <c r="S566" s="56">
        <v>4.875061969724829</v>
      </c>
      <c r="T566" s="36">
        <v>6.4994692669148115</v>
      </c>
      <c r="U566" s="37">
        <v>3.3292262600426898</v>
      </c>
      <c r="V566" s="56">
        <v>12.193363463043125</v>
      </c>
      <c r="W566" s="36">
        <v>7.2492447321302169</v>
      </c>
      <c r="X566" s="37">
        <v>6.3465308187445562</v>
      </c>
      <c r="Y566" s="38">
        <v>8.3021854447446515</v>
      </c>
    </row>
    <row r="567" spans="1:25" s="1" customFormat="1" x14ac:dyDescent="0.25">
      <c r="A567" s="47" t="s">
        <v>24</v>
      </c>
      <c r="B567" s="35">
        <v>17.518169904441962</v>
      </c>
      <c r="C567" s="36">
        <v>18.437098700362309</v>
      </c>
      <c r="D567" s="37">
        <v>16.566982938423134</v>
      </c>
      <c r="E567" s="36">
        <v>18.802117121358851</v>
      </c>
      <c r="F567" s="37">
        <v>14.990211678154985</v>
      </c>
      <c r="G567" s="37">
        <v>18.667836722974727</v>
      </c>
      <c r="H567" s="36">
        <v>19.146279709089491</v>
      </c>
      <c r="I567" s="37">
        <v>16.937153207136912</v>
      </c>
      <c r="J567" s="37">
        <v>18.18967233434752</v>
      </c>
      <c r="K567" s="36">
        <v>17.81465584759459</v>
      </c>
      <c r="L567" s="37">
        <v>17.516148290780496</v>
      </c>
      <c r="M567" s="56">
        <v>16.834687513190051</v>
      </c>
      <c r="N567" s="36">
        <v>13.680423191135121</v>
      </c>
      <c r="O567" s="37">
        <v>17.791699159209081</v>
      </c>
      <c r="P567" s="37">
        <v>18.938364318400165</v>
      </c>
      <c r="Q567" s="37">
        <v>24.433531671037578</v>
      </c>
      <c r="R567" s="37">
        <v>16.733670846751302</v>
      </c>
      <c r="S567" s="56">
        <v>22.010640678067922</v>
      </c>
      <c r="T567" s="36">
        <v>18.335060285534972</v>
      </c>
      <c r="U567" s="37">
        <v>13.369273421788067</v>
      </c>
      <c r="V567" s="56">
        <v>11.188122173179702</v>
      </c>
      <c r="W567" s="36">
        <v>14.326726629690897</v>
      </c>
      <c r="X567" s="37">
        <v>19.015260313452494</v>
      </c>
      <c r="Y567" s="38">
        <v>16.444127972920359</v>
      </c>
    </row>
    <row r="568" spans="1:25" s="1" customFormat="1" x14ac:dyDescent="0.25">
      <c r="A568" s="47" t="s">
        <v>23</v>
      </c>
      <c r="B568" s="35">
        <v>8.104557282558007</v>
      </c>
      <c r="C568" s="36">
        <v>9.4575179009339596</v>
      </c>
      <c r="D568" s="37">
        <v>6.7041021967565495</v>
      </c>
      <c r="E568" s="36">
        <v>6.133314307461494</v>
      </c>
      <c r="F568" s="37">
        <v>8.2722556614302576</v>
      </c>
      <c r="G568" s="37">
        <v>9.6548938445202861</v>
      </c>
      <c r="H568" s="36">
        <v>7.7966148179977601</v>
      </c>
      <c r="I568" s="37">
        <v>8.3703306635193488</v>
      </c>
      <c r="J568" s="37">
        <v>7.4245962435385753</v>
      </c>
      <c r="K568" s="36">
        <v>9.4650576621928284</v>
      </c>
      <c r="L568" s="37">
        <v>5.3319390782407527</v>
      </c>
      <c r="M568" s="56">
        <v>9.1280594294218744</v>
      </c>
      <c r="N568" s="36">
        <v>10.569725293183293</v>
      </c>
      <c r="O568" s="37">
        <v>7.8255617747145898</v>
      </c>
      <c r="P568" s="37">
        <v>6.9695035278279125</v>
      </c>
      <c r="Q568" s="37">
        <v>2.1506573214050024</v>
      </c>
      <c r="R568" s="37">
        <v>8.2220599452351486</v>
      </c>
      <c r="S568" s="56">
        <v>22.774672782047421</v>
      </c>
      <c r="T568" s="36">
        <v>8.464234329722208</v>
      </c>
      <c r="U568" s="37">
        <v>6.8425147402796513</v>
      </c>
      <c r="V568" s="56">
        <v>4.7406952686578059</v>
      </c>
      <c r="W568" s="36">
        <v>7.8100027558917091</v>
      </c>
      <c r="X568" s="37">
        <v>8.7478904424967343</v>
      </c>
      <c r="Y568" s="38">
        <v>5.3312208590805144</v>
      </c>
    </row>
    <row r="569" spans="1:25" s="1" customFormat="1" x14ac:dyDescent="0.25">
      <c r="A569" s="47" t="s">
        <v>22</v>
      </c>
      <c r="B569" s="35">
        <v>5.4591378125431635</v>
      </c>
      <c r="C569" s="36">
        <v>6.3378790987382141</v>
      </c>
      <c r="D569" s="37">
        <v>4.5495491026864165</v>
      </c>
      <c r="E569" s="36">
        <v>3.5564409742363576</v>
      </c>
      <c r="F569" s="37">
        <v>6.5396517598207433</v>
      </c>
      <c r="G569" s="37">
        <v>6.1353890717804642</v>
      </c>
      <c r="H569" s="36">
        <v>5.0375519820851302</v>
      </c>
      <c r="I569" s="37">
        <v>6.5210834244584195</v>
      </c>
      <c r="J569" s="37">
        <v>3.9837754571047408</v>
      </c>
      <c r="K569" s="36">
        <v>3.9701499409831338</v>
      </c>
      <c r="L569" s="37">
        <v>6.5863803106478231</v>
      </c>
      <c r="M569" s="56">
        <v>7.2100421894615687</v>
      </c>
      <c r="N569" s="36">
        <v>8.0524514811587586</v>
      </c>
      <c r="O569" s="37">
        <v>6.3335395090426374</v>
      </c>
      <c r="P569" s="37">
        <v>4.8575347180193562</v>
      </c>
      <c r="Q569" s="37">
        <v>3.2841752862008584</v>
      </c>
      <c r="R569" s="37">
        <v>3.3520901826462222</v>
      </c>
      <c r="S569" s="56">
        <v>0</v>
      </c>
      <c r="T569" s="36">
        <v>5.4063622424995375</v>
      </c>
      <c r="U569" s="37">
        <v>3.9226961672062104</v>
      </c>
      <c r="V569" s="56">
        <v>7.956192299701649</v>
      </c>
      <c r="W569" s="36">
        <v>4.6748947121095394</v>
      </c>
      <c r="X569" s="37">
        <v>5.5188377053236461</v>
      </c>
      <c r="Y569" s="38">
        <v>6.0881293347319447</v>
      </c>
    </row>
    <row r="570" spans="1:25" s="1" customFormat="1" x14ac:dyDescent="0.25">
      <c r="A570" s="47" t="s">
        <v>21</v>
      </c>
      <c r="B570" s="35">
        <v>3.5099593966194833</v>
      </c>
      <c r="C570" s="36">
        <v>3.1546970438300654</v>
      </c>
      <c r="D570" s="37">
        <v>3.877692915245464</v>
      </c>
      <c r="E570" s="36">
        <v>3.2034488974972559</v>
      </c>
      <c r="F570" s="37">
        <v>2.9196459090263436</v>
      </c>
      <c r="G570" s="37">
        <v>4.301339853028038</v>
      </c>
      <c r="H570" s="36">
        <v>3.9173097152337721</v>
      </c>
      <c r="I570" s="37">
        <v>3.8535592684702422</v>
      </c>
      <c r="J570" s="37">
        <v>2.9608349058593753</v>
      </c>
      <c r="K570" s="36">
        <v>2.506462507681456</v>
      </c>
      <c r="L570" s="37">
        <v>5.0405700670415481</v>
      </c>
      <c r="M570" s="56">
        <v>3.5294733350963865</v>
      </c>
      <c r="N570" s="36">
        <v>4.8528418099924684</v>
      </c>
      <c r="O570" s="37">
        <v>2.5963060990714517</v>
      </c>
      <c r="P570" s="37">
        <v>2.6173494059080569</v>
      </c>
      <c r="Q570" s="37">
        <v>5.7226601921533291</v>
      </c>
      <c r="R570" s="37">
        <v>1.9701442520781411</v>
      </c>
      <c r="S570" s="56">
        <v>8.7748203353599443</v>
      </c>
      <c r="T570" s="36">
        <v>2.5889715594266218</v>
      </c>
      <c r="U570" s="37">
        <v>11.435018685710872</v>
      </c>
      <c r="V570" s="56">
        <v>7.9870510421080603</v>
      </c>
      <c r="W570" s="36">
        <v>2.1194099329426912</v>
      </c>
      <c r="X570" s="37">
        <v>3.7624142676853141</v>
      </c>
      <c r="Y570" s="38">
        <v>5.7351476360736191</v>
      </c>
    </row>
    <row r="571" spans="1:25" s="1" customFormat="1" x14ac:dyDescent="0.25">
      <c r="A571" s="47" t="s">
        <v>20</v>
      </c>
      <c r="B571" s="35">
        <v>2.9560995501738923</v>
      </c>
      <c r="C571" s="36">
        <v>3.1833991270135273</v>
      </c>
      <c r="D571" s="37">
        <v>2.7208208258251538</v>
      </c>
      <c r="E571" s="36">
        <v>2.1633532066599335</v>
      </c>
      <c r="F571" s="37">
        <v>4.730711137968755</v>
      </c>
      <c r="G571" s="37">
        <v>2.0554002977281671</v>
      </c>
      <c r="H571" s="36">
        <v>3.5607941316713978</v>
      </c>
      <c r="I571" s="37">
        <v>2.3406611184376938</v>
      </c>
      <c r="J571" s="37">
        <v>3.5291808650370333</v>
      </c>
      <c r="K571" s="36">
        <v>2.6721801458330479</v>
      </c>
      <c r="L571" s="37">
        <v>3.4976805993271616</v>
      </c>
      <c r="M571" s="56">
        <v>2.7982505758234715</v>
      </c>
      <c r="N571" s="36">
        <v>4.8619338322638939</v>
      </c>
      <c r="O571" s="37">
        <v>2.978732491053794</v>
      </c>
      <c r="P571" s="37">
        <v>1.5386753541934881</v>
      </c>
      <c r="Q571" s="37">
        <v>1.2050165236074084</v>
      </c>
      <c r="R571" s="37">
        <v>2.9687856007673421</v>
      </c>
      <c r="S571" s="56">
        <v>0</v>
      </c>
      <c r="T571" s="36">
        <v>2.3072914562502418</v>
      </c>
      <c r="U571" s="37">
        <v>5.3444826135752397</v>
      </c>
      <c r="V571" s="56">
        <v>9.4570054902412384</v>
      </c>
      <c r="W571" s="36">
        <v>3.5589498720058557</v>
      </c>
      <c r="X571" s="37">
        <v>2.9585118104227459</v>
      </c>
      <c r="Y571" s="38">
        <v>1.8433047024879678</v>
      </c>
    </row>
    <row r="572" spans="1:25" s="1" customFormat="1" x14ac:dyDescent="0.25">
      <c r="A572" s="47" t="s">
        <v>130</v>
      </c>
      <c r="B572" s="35">
        <v>5.0653869146905315</v>
      </c>
      <c r="C572" s="36">
        <v>7.3032612738830744</v>
      </c>
      <c r="D572" s="37">
        <v>2.7489539859346808</v>
      </c>
      <c r="E572" s="36">
        <v>6.5164972831743064</v>
      </c>
      <c r="F572" s="37">
        <v>4.7184098083049388</v>
      </c>
      <c r="G572" s="37">
        <v>4.123689786649968</v>
      </c>
      <c r="H572" s="36">
        <v>4.9246634485130931</v>
      </c>
      <c r="I572" s="37">
        <v>5.4946459972580426</v>
      </c>
      <c r="J572" s="37">
        <v>4.7293194805346941</v>
      </c>
      <c r="K572" s="36">
        <v>8.0331505980037488</v>
      </c>
      <c r="L572" s="37">
        <v>2.6477450874807613</v>
      </c>
      <c r="M572" s="56">
        <v>1.8328349333462095</v>
      </c>
      <c r="N572" s="36">
        <v>5.764464039465822</v>
      </c>
      <c r="O572" s="37">
        <v>5.0160304637464339</v>
      </c>
      <c r="P572" s="37">
        <v>3.8141888030604107</v>
      </c>
      <c r="Q572" s="37">
        <v>4.8951581773917896</v>
      </c>
      <c r="R572" s="37">
        <v>6.8060657137757632</v>
      </c>
      <c r="S572" s="56">
        <v>0</v>
      </c>
      <c r="T572" s="36">
        <v>5.1588023169863009</v>
      </c>
      <c r="U572" s="37">
        <v>5.6159529320618082</v>
      </c>
      <c r="V572" s="56">
        <v>3.3682233604482059</v>
      </c>
      <c r="W572" s="36">
        <v>6.3975631021005643</v>
      </c>
      <c r="X572" s="37">
        <v>5.0325755875670533</v>
      </c>
      <c r="Y572" s="38">
        <v>1.8154593812168156</v>
      </c>
    </row>
    <row r="573" spans="1:25" s="1" customFormat="1" x14ac:dyDescent="0.25">
      <c r="A573" s="47" t="s">
        <v>193</v>
      </c>
      <c r="B573" s="35">
        <v>50.013492728364085</v>
      </c>
      <c r="C573" s="36">
        <v>44.199276096045807</v>
      </c>
      <c r="D573" s="37">
        <v>56.031812213861173</v>
      </c>
      <c r="E573" s="36">
        <v>53.667315895183314</v>
      </c>
      <c r="F573" s="37">
        <v>49.408671323553023</v>
      </c>
      <c r="G573" s="37">
        <v>47.402315525617851</v>
      </c>
      <c r="H573" s="36">
        <v>48.573303228384113</v>
      </c>
      <c r="I573" s="37">
        <v>48.6294958008693</v>
      </c>
      <c r="J573" s="37">
        <v>52.208024016624563</v>
      </c>
      <c r="K573" s="36">
        <v>47.634844030953431</v>
      </c>
      <c r="L573" s="37">
        <v>52.547471366025405</v>
      </c>
      <c r="M573" s="56">
        <v>51.706795041171254</v>
      </c>
      <c r="N573" s="36">
        <v>44.458328770412322</v>
      </c>
      <c r="O573" s="37">
        <v>50.42020673087918</v>
      </c>
      <c r="P573" s="37">
        <v>56.039647685182047</v>
      </c>
      <c r="Q573" s="37">
        <v>50.076375230154277</v>
      </c>
      <c r="R573" s="37">
        <v>50.351647062894415</v>
      </c>
      <c r="S573" s="56">
        <v>41.564804234799894</v>
      </c>
      <c r="T573" s="36">
        <v>50.594072564273027</v>
      </c>
      <c r="U573" s="37">
        <v>49.083755937074649</v>
      </c>
      <c r="V573" s="56">
        <v>43.10934690262026</v>
      </c>
      <c r="W573" s="36">
        <v>53.415394871079521</v>
      </c>
      <c r="X573" s="37">
        <v>47.923693956356097</v>
      </c>
      <c r="Y573" s="38">
        <v>53.659102363856448</v>
      </c>
    </row>
    <row r="574" spans="1:25" s="1" customFormat="1" x14ac:dyDescent="0.25">
      <c r="A574" s="47" t="s">
        <v>194</v>
      </c>
      <c r="B574" s="35">
        <v>32.365190925080903</v>
      </c>
      <c r="C574" s="36">
        <v>35.039886957412421</v>
      </c>
      <c r="D574" s="37">
        <v>29.596602090656546</v>
      </c>
      <c r="E574" s="36">
        <v>30.412095334107789</v>
      </c>
      <c r="F574" s="37">
        <v>31.061474752962162</v>
      </c>
      <c r="G574" s="37">
        <v>35.213567350630782</v>
      </c>
      <c r="H574" s="36">
        <v>33.986377494112489</v>
      </c>
      <c r="I574" s="37">
        <v>32.49513067895974</v>
      </c>
      <c r="J574" s="37">
        <v>31.883265587169106</v>
      </c>
      <c r="K574" s="36">
        <v>34.570012748398383</v>
      </c>
      <c r="L574" s="37">
        <v>28.96742111378429</v>
      </c>
      <c r="M574" s="56">
        <v>32.374711643730635</v>
      </c>
      <c r="N574" s="36">
        <v>30.761725188780773</v>
      </c>
      <c r="O574" s="37">
        <v>32.273797755851561</v>
      </c>
      <c r="P574" s="37">
        <v>30.590029685225325</v>
      </c>
      <c r="Q574" s="37">
        <v>34.816614590492314</v>
      </c>
      <c r="R574" s="37">
        <v>33.949019195809655</v>
      </c>
      <c r="S574" s="56">
        <v>49.660375429840173</v>
      </c>
      <c r="T574" s="36">
        <v>33.29876388217199</v>
      </c>
      <c r="U574" s="37">
        <v>23.541014422110408</v>
      </c>
      <c r="V574" s="56">
        <v>28.122180904880633</v>
      </c>
      <c r="W574" s="36">
        <v>29.385974117712824</v>
      </c>
      <c r="X574" s="37">
        <v>34.109681574693781</v>
      </c>
      <c r="Y574" s="38">
        <v>30.077534276745524</v>
      </c>
    </row>
    <row r="575" spans="1:25" s="1" customFormat="1" x14ac:dyDescent="0.25">
      <c r="A575" s="47" t="s">
        <v>195</v>
      </c>
      <c r="B575" s="35">
        <v>16.990583674027071</v>
      </c>
      <c r="C575" s="36">
        <v>19.979236543464879</v>
      </c>
      <c r="D575" s="37">
        <v>13.897016829691715</v>
      </c>
      <c r="E575" s="36">
        <v>15.439740361567853</v>
      </c>
      <c r="F575" s="37">
        <v>18.90841861512078</v>
      </c>
      <c r="G575" s="37">
        <v>16.615819009186637</v>
      </c>
      <c r="H575" s="36">
        <v>17.440319277503395</v>
      </c>
      <c r="I575" s="37">
        <v>18.209949808624398</v>
      </c>
      <c r="J575" s="37">
        <v>15.203110708535846</v>
      </c>
      <c r="K575" s="36">
        <v>17.181943192501386</v>
      </c>
      <c r="L575" s="37">
        <v>17.772376064497294</v>
      </c>
      <c r="M575" s="56">
        <v>15.370601033727636</v>
      </c>
      <c r="N575" s="36">
        <v>23.531691162880943</v>
      </c>
      <c r="O575" s="37">
        <v>16.924608562914315</v>
      </c>
      <c r="P575" s="37">
        <v>12.827748281181313</v>
      </c>
      <c r="Q575" s="37">
        <v>15.107010179353384</v>
      </c>
      <c r="R575" s="37">
        <v>15.097085749267467</v>
      </c>
      <c r="S575" s="56">
        <v>8.7748203353599443</v>
      </c>
      <c r="T575" s="36">
        <v>15.461427575162702</v>
      </c>
      <c r="U575" s="37">
        <v>26.318150398554131</v>
      </c>
      <c r="V575" s="56">
        <v>28.768472192499154</v>
      </c>
      <c r="W575" s="36">
        <v>16.750817619158653</v>
      </c>
      <c r="X575" s="37">
        <v>17.272339370998758</v>
      </c>
      <c r="Y575" s="38">
        <v>15.482041054510347</v>
      </c>
    </row>
    <row r="576" spans="1:25" s="1" customFormat="1" x14ac:dyDescent="0.25">
      <c r="A576" s="47" t="s">
        <v>19</v>
      </c>
      <c r="B576" s="35">
        <v>0.63073267252768683</v>
      </c>
      <c r="C576" s="36">
        <v>0.78160040307673517</v>
      </c>
      <c r="D576" s="37">
        <v>0.47456886579075597</v>
      </c>
      <c r="E576" s="36">
        <v>0.48084840914110422</v>
      </c>
      <c r="F576" s="37">
        <v>0.62143530836399807</v>
      </c>
      <c r="G576" s="37">
        <v>0.76829811456482</v>
      </c>
      <c r="H576" s="36">
        <v>0</v>
      </c>
      <c r="I576" s="37">
        <v>0.6654237115465268</v>
      </c>
      <c r="J576" s="37">
        <v>0.70559968767052983</v>
      </c>
      <c r="K576" s="36">
        <v>0.61320002814686558</v>
      </c>
      <c r="L576" s="37">
        <v>0.71273145569308327</v>
      </c>
      <c r="M576" s="56">
        <v>0.54789228137038315</v>
      </c>
      <c r="N576" s="36">
        <v>1.2482548779259257</v>
      </c>
      <c r="O576" s="37">
        <v>0.38138695035491788</v>
      </c>
      <c r="P576" s="37">
        <v>0.54257434841131513</v>
      </c>
      <c r="Q576" s="37">
        <v>0</v>
      </c>
      <c r="R576" s="37">
        <v>0.60224799202841572</v>
      </c>
      <c r="S576" s="56">
        <v>0</v>
      </c>
      <c r="T576" s="36">
        <v>0.64573597839194319</v>
      </c>
      <c r="U576" s="37">
        <v>1.0570792422608153</v>
      </c>
      <c r="V576" s="56">
        <v>0</v>
      </c>
      <c r="W576" s="36">
        <v>0.44781339204896747</v>
      </c>
      <c r="X576" s="37">
        <v>0.69428509795119953</v>
      </c>
      <c r="Y576" s="38">
        <v>0.78132230488765841</v>
      </c>
    </row>
    <row r="577" spans="1:25" s="1" customFormat="1" x14ac:dyDescent="0.25">
      <c r="A577" s="47" t="s">
        <v>40</v>
      </c>
      <c r="B577" s="39">
        <v>3.4814099477960765</v>
      </c>
      <c r="C577" s="40">
        <v>3.9183833378315343</v>
      </c>
      <c r="D577" s="41">
        <v>3.0304923647141195</v>
      </c>
      <c r="E577" s="40">
        <v>3.2379688458608764</v>
      </c>
      <c r="F577" s="41">
        <v>3.5883013191718716</v>
      </c>
      <c r="G577" s="41">
        <v>3.5963943108036003</v>
      </c>
      <c r="H577" s="40">
        <v>3.6726058549362564</v>
      </c>
      <c r="I577" s="41">
        <v>3.5916521051904633</v>
      </c>
      <c r="J577" s="41">
        <v>3.2600670836659922</v>
      </c>
      <c r="K577" s="40">
        <v>3.59487971260919</v>
      </c>
      <c r="L577" s="41">
        <v>3.3869795780300889</v>
      </c>
      <c r="M577" s="55">
        <v>3.3607548866700157</v>
      </c>
      <c r="N577" s="40">
        <v>4.0883340459199822</v>
      </c>
      <c r="O577" s="41">
        <v>3.4580270561899051</v>
      </c>
      <c r="P577" s="41">
        <v>2.9716081869389095</v>
      </c>
      <c r="Q577" s="41">
        <v>3.3268032211502025</v>
      </c>
      <c r="R577" s="41">
        <v>3.4027084634487665</v>
      </c>
      <c r="S577" s="55">
        <v>3.6766916372253236</v>
      </c>
      <c r="T577" s="40">
        <v>3.3958102744806524</v>
      </c>
      <c r="U577" s="41">
        <v>3.9281763168810118</v>
      </c>
      <c r="V577" s="55">
        <v>4.2296833226813257</v>
      </c>
      <c r="W577" s="40">
        <v>3.3482397789806289</v>
      </c>
      <c r="X577" s="41">
        <v>3.5975043544364853</v>
      </c>
      <c r="Y577" s="42">
        <v>3.1602304131669796</v>
      </c>
    </row>
    <row r="578" spans="1:25" s="1" customFormat="1" x14ac:dyDescent="0.25">
      <c r="A578" s="79"/>
      <c r="B578" s="35"/>
      <c r="C578" s="36"/>
      <c r="D578" s="37"/>
      <c r="E578" s="36"/>
      <c r="F578" s="37"/>
      <c r="G578" s="37"/>
      <c r="H578" s="36"/>
      <c r="I578" s="37"/>
      <c r="J578" s="37"/>
      <c r="K578" s="36"/>
      <c r="L578" s="37"/>
      <c r="M578" s="56"/>
      <c r="N578" s="36"/>
      <c r="O578" s="37"/>
      <c r="P578" s="37"/>
      <c r="Q578" s="37"/>
      <c r="R578" s="37"/>
      <c r="S578" s="56"/>
      <c r="T578" s="36"/>
      <c r="U578" s="37"/>
      <c r="V578" s="56"/>
      <c r="W578" s="36"/>
      <c r="X578" s="37"/>
      <c r="Y578" s="38"/>
    </row>
    <row r="579" spans="1:25" s="1" customFormat="1" ht="45" x14ac:dyDescent="0.25">
      <c r="A579" s="43" t="s">
        <v>373</v>
      </c>
      <c r="B579" s="35"/>
      <c r="C579" s="36"/>
      <c r="D579" s="37"/>
      <c r="E579" s="36"/>
      <c r="F579" s="37"/>
      <c r="G579" s="37"/>
      <c r="H579" s="36"/>
      <c r="I579" s="37"/>
      <c r="J579" s="37"/>
      <c r="K579" s="36"/>
      <c r="L579" s="37"/>
      <c r="M579" s="56"/>
      <c r="N579" s="36"/>
      <c r="O579" s="37"/>
      <c r="P579" s="37"/>
      <c r="Q579" s="37"/>
      <c r="R579" s="37"/>
      <c r="S579" s="56"/>
      <c r="T579" s="36"/>
      <c r="U579" s="37"/>
      <c r="V579" s="56"/>
      <c r="W579" s="36"/>
      <c r="X579" s="37"/>
      <c r="Y579" s="38"/>
    </row>
    <row r="580" spans="1:25" s="1" customFormat="1" x14ac:dyDescent="0.25">
      <c r="A580" s="47" t="s">
        <v>129</v>
      </c>
      <c r="B580" s="35">
        <v>27.400602792370226</v>
      </c>
      <c r="C580" s="36">
        <v>19.600508499298691</v>
      </c>
      <c r="D580" s="37">
        <v>35.474512390401195</v>
      </c>
      <c r="E580" s="36">
        <v>33.162704470318758</v>
      </c>
      <c r="F580" s="37">
        <v>25.187823803746447</v>
      </c>
      <c r="G580" s="37">
        <v>24.406780443173169</v>
      </c>
      <c r="H580" s="36">
        <v>19.481904016091629</v>
      </c>
      <c r="I580" s="37">
        <v>27.28790489524313</v>
      </c>
      <c r="J580" s="37">
        <v>30.989112949174256</v>
      </c>
      <c r="K580" s="36">
        <v>27.749003393232467</v>
      </c>
      <c r="L580" s="37">
        <v>28.346218355270658</v>
      </c>
      <c r="M580" s="56">
        <v>25.170371524660716</v>
      </c>
      <c r="N580" s="36">
        <v>17.144830032357746</v>
      </c>
      <c r="O580" s="37">
        <v>23.695830393631439</v>
      </c>
      <c r="P580" s="37">
        <v>36.711339260708769</v>
      </c>
      <c r="Q580" s="37">
        <v>35.221099455583946</v>
      </c>
      <c r="R580" s="37">
        <v>29.104682503680134</v>
      </c>
      <c r="S580" s="56">
        <v>31.003294455143742</v>
      </c>
      <c r="T580" s="36">
        <v>28.156194347562408</v>
      </c>
      <c r="U580" s="37">
        <v>19.61156217564703</v>
      </c>
      <c r="V580" s="56">
        <v>26.016909951918198</v>
      </c>
      <c r="W580" s="36">
        <v>21.279385781549646</v>
      </c>
      <c r="X580" s="37">
        <v>29.705261797829852</v>
      </c>
      <c r="Y580" s="38">
        <v>29.350098583050443</v>
      </c>
    </row>
    <row r="581" spans="1:25" s="1" customFormat="1" x14ac:dyDescent="0.25">
      <c r="A581" s="47" t="s">
        <v>28</v>
      </c>
      <c r="B581" s="35">
        <v>6.2506786521023709</v>
      </c>
      <c r="C581" s="36">
        <v>4.7299209943239591</v>
      </c>
      <c r="D581" s="37">
        <v>7.8248211416774849</v>
      </c>
      <c r="E581" s="36">
        <v>6.4733916886307652</v>
      </c>
      <c r="F581" s="37">
        <v>8.0163389512089278</v>
      </c>
      <c r="G581" s="37">
        <v>4.4822085795008721</v>
      </c>
      <c r="H581" s="36">
        <v>9.9922913132456568</v>
      </c>
      <c r="I581" s="37">
        <v>5.9935258655880386</v>
      </c>
      <c r="J581" s="37">
        <v>4.5871994122101603</v>
      </c>
      <c r="K581" s="36">
        <v>4.6304941444352989</v>
      </c>
      <c r="L581" s="37">
        <v>7.4629940554352778</v>
      </c>
      <c r="M581" s="56">
        <v>8.1773087140552168</v>
      </c>
      <c r="N581" s="36">
        <v>6.0915065987770536</v>
      </c>
      <c r="O581" s="37">
        <v>8.2683644658123328</v>
      </c>
      <c r="P581" s="37">
        <v>6.6091858532988477</v>
      </c>
      <c r="Q581" s="37">
        <v>7.3669915243020769</v>
      </c>
      <c r="R581" s="37">
        <v>2.581409118250388</v>
      </c>
      <c r="S581" s="56">
        <v>6.0562416084233188</v>
      </c>
      <c r="T581" s="36">
        <v>6.0868682867869044</v>
      </c>
      <c r="U581" s="37">
        <v>6.2214273652413024</v>
      </c>
      <c r="V581" s="56">
        <v>7.2493993669530798</v>
      </c>
      <c r="W581" s="36">
        <v>4.7285535583513978</v>
      </c>
      <c r="X581" s="37">
        <v>6.4928700652163966</v>
      </c>
      <c r="Y581" s="38">
        <v>6.8722348663105741</v>
      </c>
    </row>
    <row r="582" spans="1:25" s="1" customFormat="1" x14ac:dyDescent="0.25">
      <c r="A582" s="47" t="s">
        <v>27</v>
      </c>
      <c r="B582" s="35">
        <v>8.1266697407812813</v>
      </c>
      <c r="C582" s="36">
        <v>6.6276115763741164</v>
      </c>
      <c r="D582" s="37">
        <v>9.6783509957584819</v>
      </c>
      <c r="E582" s="36">
        <v>8.4995761076699523</v>
      </c>
      <c r="F582" s="37">
        <v>8.0087564807310585</v>
      </c>
      <c r="G582" s="37">
        <v>7.9103380182495533</v>
      </c>
      <c r="H582" s="36">
        <v>8.3475013361512467</v>
      </c>
      <c r="I582" s="37">
        <v>6.8163507271857036</v>
      </c>
      <c r="J582" s="37">
        <v>10.648170516267804</v>
      </c>
      <c r="K582" s="36">
        <v>7.5626359612778051</v>
      </c>
      <c r="L582" s="37">
        <v>9.1792606325542359</v>
      </c>
      <c r="M582" s="56">
        <v>7.8481818620896151</v>
      </c>
      <c r="N582" s="36">
        <v>6.8580298907177584</v>
      </c>
      <c r="O582" s="37">
        <v>8.5559399233791513</v>
      </c>
      <c r="P582" s="37">
        <v>9.5368215394552127</v>
      </c>
      <c r="Q582" s="37">
        <v>8.0825059666359405</v>
      </c>
      <c r="R582" s="37">
        <v>8.7783744922947768</v>
      </c>
      <c r="S582" s="56">
        <v>0</v>
      </c>
      <c r="T582" s="36">
        <v>8.3819378845894352</v>
      </c>
      <c r="U582" s="37">
        <v>8.6591128931012644</v>
      </c>
      <c r="V582" s="56">
        <v>4.3240634392611064</v>
      </c>
      <c r="W582" s="36">
        <v>7.2582032362565689</v>
      </c>
      <c r="X582" s="37">
        <v>8.8352890231911676</v>
      </c>
      <c r="Y582" s="38">
        <v>5.6761555764780134</v>
      </c>
    </row>
    <row r="583" spans="1:25" s="1" customFormat="1" x14ac:dyDescent="0.25">
      <c r="A583" s="47" t="s">
        <v>26</v>
      </c>
      <c r="B583" s="35">
        <v>8.0303759480042309</v>
      </c>
      <c r="C583" s="36">
        <v>8.7022809183232397</v>
      </c>
      <c r="D583" s="37">
        <v>7.334884357134416</v>
      </c>
      <c r="E583" s="36">
        <v>6.9337112812326867</v>
      </c>
      <c r="F583" s="37">
        <v>7.0125314900241138</v>
      </c>
      <c r="G583" s="37">
        <v>9.8849121184332969</v>
      </c>
      <c r="H583" s="36">
        <v>7.7076433858098357</v>
      </c>
      <c r="I583" s="37">
        <v>9.5934967656025432</v>
      </c>
      <c r="J583" s="37">
        <v>5.7484834369158948</v>
      </c>
      <c r="K583" s="36">
        <v>5.68344437134781</v>
      </c>
      <c r="L583" s="37">
        <v>11.198979730964139</v>
      </c>
      <c r="M583" s="56">
        <v>8.694894479828319</v>
      </c>
      <c r="N583" s="36">
        <v>8.2718025331640419</v>
      </c>
      <c r="O583" s="37">
        <v>10.928872552400149</v>
      </c>
      <c r="P583" s="37">
        <v>7.3898803307815522</v>
      </c>
      <c r="Q583" s="37">
        <v>6.9770270797396199</v>
      </c>
      <c r="R583" s="37">
        <v>5.4890261946677992</v>
      </c>
      <c r="S583" s="56">
        <v>9.7496091745111659</v>
      </c>
      <c r="T583" s="36">
        <v>8.5587081280318653</v>
      </c>
      <c r="U583" s="37">
        <v>1.7074423324100105</v>
      </c>
      <c r="V583" s="56">
        <v>7.6291112943358845</v>
      </c>
      <c r="W583" s="36">
        <v>8.9192465216879739</v>
      </c>
      <c r="X583" s="37">
        <v>7.6802343205160648</v>
      </c>
      <c r="Y583" s="38">
        <v>7.9001610990914992</v>
      </c>
    </row>
    <row r="584" spans="1:25" s="1" customFormat="1" x14ac:dyDescent="0.25">
      <c r="A584" s="47" t="s">
        <v>25</v>
      </c>
      <c r="B584" s="35">
        <v>9.4215017914024628</v>
      </c>
      <c r="C584" s="36">
        <v>10.766374354910305</v>
      </c>
      <c r="D584" s="37">
        <v>8.0294186843714499</v>
      </c>
      <c r="E584" s="36">
        <v>10.717796948995128</v>
      </c>
      <c r="F584" s="37">
        <v>10.027415871929612</v>
      </c>
      <c r="G584" s="37">
        <v>7.7625730473758106</v>
      </c>
      <c r="H584" s="36">
        <v>8.8846073744518428</v>
      </c>
      <c r="I584" s="37">
        <v>9.5585574370440884</v>
      </c>
      <c r="J584" s="37">
        <v>9.6182109102024178</v>
      </c>
      <c r="K584" s="36">
        <v>10.24417247200806</v>
      </c>
      <c r="L584" s="37">
        <v>8.6585552493885132</v>
      </c>
      <c r="M584" s="56">
        <v>8.6650850640418682</v>
      </c>
      <c r="N584" s="36">
        <v>8.4108855363594746</v>
      </c>
      <c r="O584" s="37">
        <v>11.02743309749939</v>
      </c>
      <c r="P584" s="37">
        <v>8.8129144024210628</v>
      </c>
      <c r="Q584" s="37">
        <v>10.03405036087247</v>
      </c>
      <c r="R584" s="37">
        <v>9.2039259471387176</v>
      </c>
      <c r="S584" s="56">
        <v>13.326514360759663</v>
      </c>
      <c r="T584" s="36">
        <v>8.9251939629041566</v>
      </c>
      <c r="U584" s="37">
        <v>15.814548514203878</v>
      </c>
      <c r="V584" s="56">
        <v>9.8561018843448078</v>
      </c>
      <c r="W584" s="36">
        <v>13.716474470395976</v>
      </c>
      <c r="X584" s="37">
        <v>7.7112361336631405</v>
      </c>
      <c r="Y584" s="38">
        <v>9.3878320747840167</v>
      </c>
    </row>
    <row r="585" spans="1:25" s="1" customFormat="1" x14ac:dyDescent="0.25">
      <c r="A585" s="47" t="s">
        <v>24</v>
      </c>
      <c r="B585" s="35">
        <v>11.536231192298011</v>
      </c>
      <c r="C585" s="36">
        <v>14.516348640988353</v>
      </c>
      <c r="D585" s="37">
        <v>8.4514993969898402</v>
      </c>
      <c r="E585" s="36">
        <v>9.5615645071696864</v>
      </c>
      <c r="F585" s="37">
        <v>10.536306984590642</v>
      </c>
      <c r="G585" s="37">
        <v>14.131983273761195</v>
      </c>
      <c r="H585" s="36">
        <v>13.710308737025786</v>
      </c>
      <c r="I585" s="37">
        <v>9.241918493440302</v>
      </c>
      <c r="J585" s="37">
        <v>14.270731614536016</v>
      </c>
      <c r="K585" s="36">
        <v>12.442695488826839</v>
      </c>
      <c r="L585" s="37">
        <v>10.151398034488492</v>
      </c>
      <c r="M585" s="56">
        <v>11.521952167570323</v>
      </c>
      <c r="N585" s="36">
        <v>16.022432143235385</v>
      </c>
      <c r="O585" s="37">
        <v>10.506842266770049</v>
      </c>
      <c r="P585" s="37">
        <v>9.564813306443785</v>
      </c>
      <c r="Q585" s="37">
        <v>8.4558225673244625</v>
      </c>
      <c r="R585" s="37">
        <v>12.051828619459702</v>
      </c>
      <c r="S585" s="56">
        <v>3.309025882683224</v>
      </c>
      <c r="T585" s="36">
        <v>12.317895202302349</v>
      </c>
      <c r="U585" s="37">
        <v>6.2350618457288505</v>
      </c>
      <c r="V585" s="56">
        <v>6.7040843585968002</v>
      </c>
      <c r="W585" s="36">
        <v>13.841690564926971</v>
      </c>
      <c r="X585" s="37">
        <v>11.47693574721381</v>
      </c>
      <c r="Y585" s="38">
        <v>6.855887344780581</v>
      </c>
    </row>
    <row r="586" spans="1:25" s="1" customFormat="1" x14ac:dyDescent="0.25">
      <c r="A586" s="47" t="s">
        <v>23</v>
      </c>
      <c r="B586" s="35">
        <v>7.378071639014089</v>
      </c>
      <c r="C586" s="36">
        <v>9.7601465140994428</v>
      </c>
      <c r="D586" s="37">
        <v>4.9123761647602926</v>
      </c>
      <c r="E586" s="36">
        <v>4.8603822466160382</v>
      </c>
      <c r="F586" s="37">
        <v>9.2132561662218144</v>
      </c>
      <c r="G586" s="37">
        <v>7.9109349620710114</v>
      </c>
      <c r="H586" s="36">
        <v>9.3280616745367926</v>
      </c>
      <c r="I586" s="37">
        <v>7.2175836799261495</v>
      </c>
      <c r="J586" s="37">
        <v>6.6253627150086469</v>
      </c>
      <c r="K586" s="36">
        <v>6.0420954066836856</v>
      </c>
      <c r="L586" s="37">
        <v>7.595460585784644</v>
      </c>
      <c r="M586" s="56">
        <v>10.144331358575107</v>
      </c>
      <c r="N586" s="36">
        <v>8.2382930975894588</v>
      </c>
      <c r="O586" s="37">
        <v>7.6704398166830581</v>
      </c>
      <c r="P586" s="37">
        <v>5.6289703111126199</v>
      </c>
      <c r="Q586" s="37">
        <v>7.0237519328944646</v>
      </c>
      <c r="R586" s="37">
        <v>8.5323266765470756</v>
      </c>
      <c r="S586" s="56">
        <v>8.4642086176087989</v>
      </c>
      <c r="T586" s="36">
        <v>7.2283637700525327</v>
      </c>
      <c r="U586" s="37">
        <v>11.239831340338132</v>
      </c>
      <c r="V586" s="56">
        <v>5.6346201400801093</v>
      </c>
      <c r="W586" s="36">
        <v>7.562224407983031</v>
      </c>
      <c r="X586" s="37">
        <v>7.5027691178606002</v>
      </c>
      <c r="Y586" s="38">
        <v>6.1605561043146642</v>
      </c>
    </row>
    <row r="587" spans="1:25" s="1" customFormat="1" x14ac:dyDescent="0.25">
      <c r="A587" s="47" t="s">
        <v>22</v>
      </c>
      <c r="B587" s="35">
        <v>5.7949899963574687</v>
      </c>
      <c r="C587" s="36">
        <v>7.3606839201558323</v>
      </c>
      <c r="D587" s="37">
        <v>4.174333793500729</v>
      </c>
      <c r="E587" s="36">
        <v>4.3757901986469001</v>
      </c>
      <c r="F587" s="37">
        <v>4.7328364968319816</v>
      </c>
      <c r="G587" s="37">
        <v>7.9672495976683191</v>
      </c>
      <c r="H587" s="36">
        <v>5.0049903084573693</v>
      </c>
      <c r="I587" s="37">
        <v>8.6279416789653887</v>
      </c>
      <c r="J587" s="37">
        <v>1.8753286555379389</v>
      </c>
      <c r="K587" s="36">
        <v>4.552705738024672</v>
      </c>
      <c r="L587" s="37">
        <v>5.3910572398929775</v>
      </c>
      <c r="M587" s="56">
        <v>9.2796169559940456</v>
      </c>
      <c r="N587" s="36">
        <v>7.5552417575857138</v>
      </c>
      <c r="O587" s="37">
        <v>8.3978273781243491</v>
      </c>
      <c r="P587" s="37">
        <v>2.8336115581361918</v>
      </c>
      <c r="Q587" s="37">
        <v>5.2853496842184118</v>
      </c>
      <c r="R587" s="37">
        <v>4.8869247361496679</v>
      </c>
      <c r="S587" s="56">
        <v>3.1899886917300795</v>
      </c>
      <c r="T587" s="36">
        <v>5.6333480118138279</v>
      </c>
      <c r="U587" s="37">
        <v>8.0625799455418292</v>
      </c>
      <c r="V587" s="56">
        <v>5.8283819420946861</v>
      </c>
      <c r="W587" s="36">
        <v>4.9809912366223292</v>
      </c>
      <c r="X587" s="37">
        <v>6.0771621480171643</v>
      </c>
      <c r="Y587" s="38">
        <v>6.7598050554594735</v>
      </c>
    </row>
    <row r="588" spans="1:25" s="1" customFormat="1" x14ac:dyDescent="0.25">
      <c r="A588" s="47" t="s">
        <v>21</v>
      </c>
      <c r="B588" s="35">
        <v>3.7664645882386592</v>
      </c>
      <c r="C588" s="36">
        <v>4.4777366088386197</v>
      </c>
      <c r="D588" s="37">
        <v>3.0302240021429721</v>
      </c>
      <c r="E588" s="36">
        <v>3.5358109476472914</v>
      </c>
      <c r="F588" s="37">
        <v>2.8052697086143117</v>
      </c>
      <c r="G588" s="37">
        <v>4.8235496976222452</v>
      </c>
      <c r="H588" s="36">
        <v>3.0100135486264201</v>
      </c>
      <c r="I588" s="37">
        <v>3.7443387279235583</v>
      </c>
      <c r="J588" s="37">
        <v>4.386230396289438</v>
      </c>
      <c r="K588" s="36">
        <v>4.4141964355507675</v>
      </c>
      <c r="L588" s="37">
        <v>3.1667826342125114</v>
      </c>
      <c r="M588" s="56">
        <v>3.1693535446820036</v>
      </c>
      <c r="N588" s="36">
        <v>4.8005961898661607</v>
      </c>
      <c r="O588" s="37">
        <v>4.2880546489600189</v>
      </c>
      <c r="P588" s="37">
        <v>2.3936651858761411</v>
      </c>
      <c r="Q588" s="37">
        <v>3.1383704059953046</v>
      </c>
      <c r="R588" s="37">
        <v>3.1664936616603212</v>
      </c>
      <c r="S588" s="56">
        <v>5.4423349550754789</v>
      </c>
      <c r="T588" s="36">
        <v>3.3484481512755568</v>
      </c>
      <c r="U588" s="37">
        <v>6.3795196394761708</v>
      </c>
      <c r="V588" s="56">
        <v>6.8927076700811361</v>
      </c>
      <c r="W588" s="36">
        <v>3.9035434612948068</v>
      </c>
      <c r="X588" s="37">
        <v>4.0239923592858036</v>
      </c>
      <c r="Y588" s="38">
        <v>2.471924016391891</v>
      </c>
    </row>
    <row r="589" spans="1:25" s="1" customFormat="1" x14ac:dyDescent="0.25">
      <c r="A589" s="47" t="s">
        <v>20</v>
      </c>
      <c r="B589" s="35">
        <v>3.7687732974579986</v>
      </c>
      <c r="C589" s="36">
        <v>3.3942909313885856</v>
      </c>
      <c r="D589" s="37">
        <v>4.1564015306688429</v>
      </c>
      <c r="E589" s="36">
        <v>2.2554429616439284</v>
      </c>
      <c r="F589" s="37">
        <v>3.9546170506969047</v>
      </c>
      <c r="G589" s="37">
        <v>4.9079919399871503</v>
      </c>
      <c r="H589" s="36">
        <v>8.5098575617419012</v>
      </c>
      <c r="I589" s="37">
        <v>3.3846351588184316</v>
      </c>
      <c r="J589" s="37">
        <v>2.3607804255194225</v>
      </c>
      <c r="K589" s="36">
        <v>3.3050144020487613</v>
      </c>
      <c r="L589" s="37">
        <v>4.3587430570053121</v>
      </c>
      <c r="M589" s="56">
        <v>3.9545076255517357</v>
      </c>
      <c r="N589" s="36">
        <v>6.5430002760876169</v>
      </c>
      <c r="O589" s="37">
        <v>3.0100607788274059</v>
      </c>
      <c r="P589" s="37">
        <v>2.5508902238668325</v>
      </c>
      <c r="Q589" s="37">
        <v>0.71405418449426439</v>
      </c>
      <c r="R589" s="37">
        <v>3.3395965602676547</v>
      </c>
      <c r="S589" s="56">
        <v>10.198927030556913</v>
      </c>
      <c r="T589" s="36">
        <v>3.0058760998119114</v>
      </c>
      <c r="U589" s="37">
        <v>6.9997000515270953</v>
      </c>
      <c r="V589" s="56">
        <v>9.3284084959613303</v>
      </c>
      <c r="W589" s="36">
        <v>3.5765611054536031</v>
      </c>
      <c r="X589" s="37">
        <v>3.3148091131738346</v>
      </c>
      <c r="Y589" s="38">
        <v>6.9517109874895375</v>
      </c>
    </row>
    <row r="590" spans="1:25" s="1" customFormat="1" x14ac:dyDescent="0.25">
      <c r="A590" s="47" t="s">
        <v>130</v>
      </c>
      <c r="B590" s="35">
        <v>6.9431821208113602</v>
      </c>
      <c r="C590" s="36">
        <v>8.1352987496530833</v>
      </c>
      <c r="D590" s="37">
        <v>5.7092173083440851</v>
      </c>
      <c r="E590" s="36">
        <v>7.8805100709197049</v>
      </c>
      <c r="F590" s="37">
        <v>7.9132421592644748</v>
      </c>
      <c r="G590" s="37">
        <v>5.268725023099285</v>
      </c>
      <c r="H590" s="36">
        <v>4.9298177797877418</v>
      </c>
      <c r="I590" s="37">
        <v>7.2049505275947041</v>
      </c>
      <c r="J590" s="37">
        <v>7.3574535122757787</v>
      </c>
      <c r="K590" s="36">
        <v>11.410807639801883</v>
      </c>
      <c r="L590" s="37">
        <v>3.3315821448649205</v>
      </c>
      <c r="M590" s="56">
        <v>2.0349779394416578</v>
      </c>
      <c r="N590" s="36">
        <v>8.7010334458946748</v>
      </c>
      <c r="O590" s="37">
        <v>3.1862117371999719</v>
      </c>
      <c r="P590" s="37">
        <v>6.2222914766752835</v>
      </c>
      <c r="Q590" s="37">
        <v>4.5156741226820234</v>
      </c>
      <c r="R590" s="37">
        <v>10.876651211407658</v>
      </c>
      <c r="S590" s="56">
        <v>9.2598552235076212</v>
      </c>
      <c r="T590" s="36">
        <v>6.9717260983574514</v>
      </c>
      <c r="U590" s="37">
        <v>5.872508491975224</v>
      </c>
      <c r="V590" s="56">
        <v>7.8854381401341529</v>
      </c>
      <c r="W590" s="36">
        <v>9.2809136900840823</v>
      </c>
      <c r="X590" s="37">
        <v>5.6531319732047471</v>
      </c>
      <c r="Y590" s="38">
        <v>8.1319038073476797</v>
      </c>
    </row>
    <row r="591" spans="1:25" s="1" customFormat="1" x14ac:dyDescent="0.25">
      <c r="A591" s="47" t="s">
        <v>193</v>
      </c>
      <c r="B591" s="35">
        <v>49.808327133258103</v>
      </c>
      <c r="C591" s="36">
        <v>39.660321988320007</v>
      </c>
      <c r="D591" s="37">
        <v>60.312568884971569</v>
      </c>
      <c r="E591" s="36">
        <v>55.069383547852162</v>
      </c>
      <c r="F591" s="37">
        <v>48.225450725710552</v>
      </c>
      <c r="G591" s="37">
        <v>46.684239159356892</v>
      </c>
      <c r="H591" s="36">
        <v>45.529340051298369</v>
      </c>
      <c r="I591" s="37">
        <v>49.691278253619423</v>
      </c>
      <c r="J591" s="37">
        <v>51.972966314568119</v>
      </c>
      <c r="K591" s="36">
        <v>45.625577870293384</v>
      </c>
      <c r="L591" s="37">
        <v>56.187452774224312</v>
      </c>
      <c r="M591" s="56">
        <v>49.89075658063387</v>
      </c>
      <c r="N591" s="36">
        <v>38.366169055016599</v>
      </c>
      <c r="O591" s="37">
        <v>51.449007335223072</v>
      </c>
      <c r="P591" s="37">
        <v>60.247226984244378</v>
      </c>
      <c r="Q591" s="37">
        <v>57.647624026261589</v>
      </c>
      <c r="R591" s="37">
        <v>45.953492308893104</v>
      </c>
      <c r="S591" s="56">
        <v>46.809145238078223</v>
      </c>
      <c r="T591" s="36">
        <v>51.183708646970615</v>
      </c>
      <c r="U591" s="37">
        <v>36.199544766399612</v>
      </c>
      <c r="V591" s="56">
        <v>45.219484052468275</v>
      </c>
      <c r="W591" s="36">
        <v>42.185389097845587</v>
      </c>
      <c r="X591" s="37">
        <v>52.713655206753479</v>
      </c>
      <c r="Y591" s="38">
        <v>49.798650124930525</v>
      </c>
    </row>
    <row r="592" spans="1:25" s="1" customFormat="1" x14ac:dyDescent="0.25">
      <c r="A592" s="47" t="s">
        <v>194</v>
      </c>
      <c r="B592" s="35">
        <v>28.335804622714562</v>
      </c>
      <c r="C592" s="36">
        <v>35.042869509998098</v>
      </c>
      <c r="D592" s="37">
        <v>21.393294246121581</v>
      </c>
      <c r="E592" s="36">
        <v>25.139743702780851</v>
      </c>
      <c r="F592" s="37">
        <v>29.776979022742069</v>
      </c>
      <c r="G592" s="37">
        <v>29.805491283208017</v>
      </c>
      <c r="H592" s="36">
        <v>31.922977786014421</v>
      </c>
      <c r="I592" s="37">
        <v>26.018059610410539</v>
      </c>
      <c r="J592" s="37">
        <v>30.514305239747081</v>
      </c>
      <c r="K592" s="36">
        <v>28.728963367518585</v>
      </c>
      <c r="L592" s="37">
        <v>26.40541386966165</v>
      </c>
      <c r="M592" s="56">
        <v>30.331368590187296</v>
      </c>
      <c r="N592" s="36">
        <v>32.671610777184313</v>
      </c>
      <c r="O592" s="37">
        <v>29.204715180952498</v>
      </c>
      <c r="P592" s="37">
        <v>24.006698019977467</v>
      </c>
      <c r="Q592" s="37">
        <v>25.513624861091394</v>
      </c>
      <c r="R592" s="37">
        <v>29.788081243145495</v>
      </c>
      <c r="S592" s="56">
        <v>25.099748861051687</v>
      </c>
      <c r="T592" s="36">
        <v>28.471452935259038</v>
      </c>
      <c r="U592" s="37">
        <v>33.289441700270856</v>
      </c>
      <c r="V592" s="56">
        <v>22.194806383021717</v>
      </c>
      <c r="W592" s="36">
        <v>35.120389443305982</v>
      </c>
      <c r="X592" s="37">
        <v>26.690940998737553</v>
      </c>
      <c r="Y592" s="38">
        <v>22.404275523879264</v>
      </c>
    </row>
    <row r="593" spans="1:25" s="1" customFormat="1" x14ac:dyDescent="0.25">
      <c r="A593" s="47" t="s">
        <v>195</v>
      </c>
      <c r="B593" s="35">
        <v>20.273410002865486</v>
      </c>
      <c r="C593" s="36">
        <v>23.368010210036118</v>
      </c>
      <c r="D593" s="37">
        <v>17.070176634656629</v>
      </c>
      <c r="E593" s="36">
        <v>18.047554178857826</v>
      </c>
      <c r="F593" s="37">
        <v>19.405965415407675</v>
      </c>
      <c r="G593" s="37">
        <v>22.967516258377003</v>
      </c>
      <c r="H593" s="36">
        <v>21.454679198613434</v>
      </c>
      <c r="I593" s="37">
        <v>22.961866093302085</v>
      </c>
      <c r="J593" s="37">
        <v>15.979792989622577</v>
      </c>
      <c r="K593" s="36">
        <v>23.682724215426084</v>
      </c>
      <c r="L593" s="37">
        <v>16.248165075975724</v>
      </c>
      <c r="M593" s="56">
        <v>18.438456065669442</v>
      </c>
      <c r="N593" s="36">
        <v>27.599871669434165</v>
      </c>
      <c r="O593" s="37">
        <v>18.882154543111746</v>
      </c>
      <c r="P593" s="37">
        <v>14.000458444554448</v>
      </c>
      <c r="Q593" s="37">
        <v>13.653448397390004</v>
      </c>
      <c r="R593" s="37">
        <v>22.269666169485301</v>
      </c>
      <c r="S593" s="56">
        <v>28.09110590087009</v>
      </c>
      <c r="T593" s="36">
        <v>18.959398361258746</v>
      </c>
      <c r="U593" s="37">
        <v>27.31430812852032</v>
      </c>
      <c r="V593" s="56">
        <v>29.934936248271303</v>
      </c>
      <c r="W593" s="36">
        <v>21.742009493454823</v>
      </c>
      <c r="X593" s="37">
        <v>19.069095593681553</v>
      </c>
      <c r="Y593" s="38">
        <v>24.315343866688583</v>
      </c>
    </row>
    <row r="594" spans="1:25" s="1" customFormat="1" x14ac:dyDescent="0.25">
      <c r="A594" s="47" t="s">
        <v>19</v>
      </c>
      <c r="B594" s="35">
        <v>1.5824582411615824</v>
      </c>
      <c r="C594" s="36">
        <v>1.9287982916456134</v>
      </c>
      <c r="D594" s="37">
        <v>1.2239602342504017</v>
      </c>
      <c r="E594" s="36">
        <v>1.7433185705092187</v>
      </c>
      <c r="F594" s="37">
        <v>2.5916048361396662</v>
      </c>
      <c r="G594" s="37">
        <v>0.5427532990581726</v>
      </c>
      <c r="H594" s="36">
        <v>1.0930029640737911</v>
      </c>
      <c r="I594" s="37">
        <v>1.3287960426679071</v>
      </c>
      <c r="J594" s="37">
        <v>1.5329354560622661</v>
      </c>
      <c r="K594" s="36">
        <v>1.9627345467620221</v>
      </c>
      <c r="L594" s="37">
        <v>1.1589682801383763</v>
      </c>
      <c r="M594" s="56">
        <v>1.339418763509306</v>
      </c>
      <c r="N594" s="36">
        <v>1.3623484983648606</v>
      </c>
      <c r="O594" s="37">
        <v>0.46412294071265836</v>
      </c>
      <c r="P594" s="37">
        <v>1.7456165512236963</v>
      </c>
      <c r="Q594" s="37">
        <v>3.1853027152569844</v>
      </c>
      <c r="R594" s="37">
        <v>1.9887602784760625</v>
      </c>
      <c r="S594" s="56">
        <v>0</v>
      </c>
      <c r="T594" s="36">
        <v>1.3854400565112648</v>
      </c>
      <c r="U594" s="37">
        <v>3.1967054048092169</v>
      </c>
      <c r="V594" s="56">
        <v>2.6507733162387441</v>
      </c>
      <c r="W594" s="36">
        <v>0.95221196539356145</v>
      </c>
      <c r="X594" s="37">
        <v>1.5263082008272439</v>
      </c>
      <c r="Y594" s="38">
        <v>3.4817304845015946</v>
      </c>
    </row>
    <row r="595" spans="1:25" s="1" customFormat="1" x14ac:dyDescent="0.25">
      <c r="A595" s="47" t="s">
        <v>40</v>
      </c>
      <c r="B595" s="39">
        <v>3.6607108861480491</v>
      </c>
      <c r="C595" s="40">
        <v>4.2576045314888837</v>
      </c>
      <c r="D595" s="41">
        <v>3.0472726084233397</v>
      </c>
      <c r="E595" s="40">
        <v>3.2785158546806654</v>
      </c>
      <c r="F595" s="41">
        <v>3.7310764577840101</v>
      </c>
      <c r="G595" s="41">
        <v>3.9248197060121495</v>
      </c>
      <c r="H595" s="40">
        <v>3.9923414481128421</v>
      </c>
      <c r="I595" s="41">
        <v>3.7398709085655168</v>
      </c>
      <c r="J595" s="41">
        <v>3.4097327164732567</v>
      </c>
      <c r="K595" s="40">
        <v>3.95038105999669</v>
      </c>
      <c r="L595" s="41">
        <v>3.2982112209911336</v>
      </c>
      <c r="M595" s="55">
        <v>3.5408968386228805</v>
      </c>
      <c r="N595" s="40">
        <v>4.5114337924524097</v>
      </c>
      <c r="O595" s="41">
        <v>3.545207499437899</v>
      </c>
      <c r="P595" s="41">
        <v>2.9399965168907407</v>
      </c>
      <c r="Q595" s="41">
        <v>2.9200995141011896</v>
      </c>
      <c r="R595" s="41">
        <v>3.910136718234301</v>
      </c>
      <c r="S595" s="55">
        <v>4.0619900368686714</v>
      </c>
      <c r="T595" s="40">
        <v>3.5712624008067935</v>
      </c>
      <c r="U595" s="41">
        <v>4.3359172365928256</v>
      </c>
      <c r="V595" s="55">
        <v>4.1529636843748134</v>
      </c>
      <c r="W595" s="40">
        <v>4.1045224533902829</v>
      </c>
      <c r="X595" s="41">
        <v>3.4684092621266043</v>
      </c>
      <c r="Y595" s="42">
        <v>3.7474521379356327</v>
      </c>
    </row>
    <row r="596" spans="1:25" s="1" customFormat="1" x14ac:dyDescent="0.25">
      <c r="A596" s="79"/>
      <c r="B596" s="35"/>
      <c r="C596" s="36"/>
      <c r="D596" s="37"/>
      <c r="E596" s="36"/>
      <c r="F596" s="37"/>
      <c r="G596" s="37"/>
      <c r="H596" s="36"/>
      <c r="I596" s="37"/>
      <c r="J596" s="37"/>
      <c r="K596" s="36"/>
      <c r="L596" s="37"/>
      <c r="M596" s="56"/>
      <c r="N596" s="36"/>
      <c r="O596" s="37"/>
      <c r="P596" s="37"/>
      <c r="Q596" s="37"/>
      <c r="R596" s="37"/>
      <c r="S596" s="56"/>
      <c r="T596" s="36"/>
      <c r="U596" s="37"/>
      <c r="V596" s="56"/>
      <c r="W596" s="36"/>
      <c r="X596" s="37"/>
      <c r="Y596" s="38"/>
    </row>
    <row r="597" spans="1:25" s="1" customFormat="1" x14ac:dyDescent="0.25">
      <c r="A597" s="43" t="s">
        <v>374</v>
      </c>
      <c r="B597" s="35"/>
      <c r="C597" s="36"/>
      <c r="D597" s="37"/>
      <c r="E597" s="36"/>
      <c r="F597" s="37"/>
      <c r="G597" s="37"/>
      <c r="H597" s="36"/>
      <c r="I597" s="37"/>
      <c r="J597" s="37"/>
      <c r="K597" s="36"/>
      <c r="L597" s="37"/>
      <c r="M597" s="56"/>
      <c r="N597" s="36"/>
      <c r="O597" s="37"/>
      <c r="P597" s="37"/>
      <c r="Q597" s="37"/>
      <c r="R597" s="37"/>
      <c r="S597" s="56"/>
      <c r="T597" s="36"/>
      <c r="U597" s="37"/>
      <c r="V597" s="56"/>
      <c r="W597" s="36"/>
      <c r="X597" s="37"/>
      <c r="Y597" s="38"/>
    </row>
    <row r="598" spans="1:25" s="1" customFormat="1" x14ac:dyDescent="0.25">
      <c r="A598" s="47" t="s">
        <v>129</v>
      </c>
      <c r="B598" s="35">
        <v>16.024314673831263</v>
      </c>
      <c r="C598" s="36">
        <v>11.46186004430405</v>
      </c>
      <c r="D598" s="37">
        <v>20.746930175626041</v>
      </c>
      <c r="E598" s="36">
        <v>22.157562680849541</v>
      </c>
      <c r="F598" s="37">
        <v>17.539432987893129</v>
      </c>
      <c r="G598" s="37">
        <v>9.3821079985432903</v>
      </c>
      <c r="H598" s="36">
        <v>12.226857299865088</v>
      </c>
      <c r="I598" s="37">
        <v>17.246224719673684</v>
      </c>
      <c r="J598" s="37">
        <v>15.588689020243656</v>
      </c>
      <c r="K598" s="36">
        <v>14.562883953069615</v>
      </c>
      <c r="L598" s="37">
        <v>19.891595919511353</v>
      </c>
      <c r="M598" s="56">
        <v>13.586655311911855</v>
      </c>
      <c r="N598" s="36">
        <v>6.2661502942593872</v>
      </c>
      <c r="O598" s="37">
        <v>17.732834754882525</v>
      </c>
      <c r="P598" s="37">
        <v>23.463636355715995</v>
      </c>
      <c r="Q598" s="37">
        <v>23.575951576311947</v>
      </c>
      <c r="R598" s="37">
        <v>15.531575392244044</v>
      </c>
      <c r="S598" s="56">
        <v>3.309025882683224</v>
      </c>
      <c r="T598" s="36">
        <v>16.447764870220492</v>
      </c>
      <c r="U598" s="37">
        <v>14.886323815477176</v>
      </c>
      <c r="V598" s="56">
        <v>11.903973872122149</v>
      </c>
      <c r="W598" s="36">
        <v>14.689741749080209</v>
      </c>
      <c r="X598" s="37">
        <v>16.823664197236795</v>
      </c>
      <c r="Y598" s="38">
        <v>14.51418239862115</v>
      </c>
    </row>
    <row r="599" spans="1:25" s="1" customFormat="1" x14ac:dyDescent="0.25">
      <c r="A599" s="47" t="s">
        <v>28</v>
      </c>
      <c r="B599" s="35">
        <v>3.013637436637453</v>
      </c>
      <c r="C599" s="36">
        <v>1.9991551513487775</v>
      </c>
      <c r="D599" s="37">
        <v>4.0637322114532113</v>
      </c>
      <c r="E599" s="36">
        <v>3.0238074659445626</v>
      </c>
      <c r="F599" s="37">
        <v>4.5972985025023645</v>
      </c>
      <c r="G599" s="37">
        <v>1.5909611983692795</v>
      </c>
      <c r="H599" s="36">
        <v>3.7181734971791851</v>
      </c>
      <c r="I599" s="37">
        <v>2.6951209659524906</v>
      </c>
      <c r="J599" s="37">
        <v>3.0031262540727055</v>
      </c>
      <c r="K599" s="36">
        <v>2.5143487627943877</v>
      </c>
      <c r="L599" s="37">
        <v>3.3982921193871531</v>
      </c>
      <c r="M599" s="56">
        <v>3.5907162576202869</v>
      </c>
      <c r="N599" s="36">
        <v>1.6285210285710019</v>
      </c>
      <c r="O599" s="37">
        <v>3.4470105650441782</v>
      </c>
      <c r="P599" s="37">
        <v>4.5468259062894267</v>
      </c>
      <c r="Q599" s="37">
        <v>2.0845360790661198</v>
      </c>
      <c r="R599" s="37">
        <v>2.1835813970062121</v>
      </c>
      <c r="S599" s="56">
        <v>6.975426028028715</v>
      </c>
      <c r="T599" s="36">
        <v>2.9548918097052415</v>
      </c>
      <c r="U599" s="37">
        <v>3.2198788186817913</v>
      </c>
      <c r="V599" s="56">
        <v>3.6985649436779968</v>
      </c>
      <c r="W599" s="36">
        <v>1.5733386644309808</v>
      </c>
      <c r="X599" s="37">
        <v>3.0566572948312758</v>
      </c>
      <c r="Y599" s="38">
        <v>4.977602909705432</v>
      </c>
    </row>
    <row r="600" spans="1:25" s="1" customFormat="1" x14ac:dyDescent="0.25">
      <c r="A600" s="47" t="s">
        <v>27</v>
      </c>
      <c r="B600" s="35">
        <v>5.405977571926913</v>
      </c>
      <c r="C600" s="36">
        <v>5.1467205137824479</v>
      </c>
      <c r="D600" s="37">
        <v>5.6743356162609881</v>
      </c>
      <c r="E600" s="36">
        <v>4.6041289073930765</v>
      </c>
      <c r="F600" s="37">
        <v>6.9438233800911426</v>
      </c>
      <c r="G600" s="37">
        <v>4.7245148207847185</v>
      </c>
      <c r="H600" s="36">
        <v>7.5190347142425118</v>
      </c>
      <c r="I600" s="37">
        <v>4.1304559722872343</v>
      </c>
      <c r="J600" s="37">
        <v>6.8074229598059404</v>
      </c>
      <c r="K600" s="36">
        <v>4.6977828713456908</v>
      </c>
      <c r="L600" s="37">
        <v>6.0533258855386993</v>
      </c>
      <c r="M600" s="56">
        <v>6.0713376994784918</v>
      </c>
      <c r="N600" s="36">
        <v>5.4452125202863426</v>
      </c>
      <c r="O600" s="37">
        <v>4.6499880772076825</v>
      </c>
      <c r="P600" s="37">
        <v>6.4524394561649325</v>
      </c>
      <c r="Q600" s="37">
        <v>6.8177461430324744</v>
      </c>
      <c r="R600" s="37">
        <v>4.1212107316776834</v>
      </c>
      <c r="S600" s="56">
        <v>4.875061969724829</v>
      </c>
      <c r="T600" s="36">
        <v>5.6897438250051291</v>
      </c>
      <c r="U600" s="37">
        <v>4.1896553899486415</v>
      </c>
      <c r="V600" s="56">
        <v>2.9512846798592776</v>
      </c>
      <c r="W600" s="36">
        <v>6.5962552816884497</v>
      </c>
      <c r="X600" s="37">
        <v>5.2130401744265784</v>
      </c>
      <c r="Y600" s="38">
        <v>3.5403814130959805</v>
      </c>
    </row>
    <row r="601" spans="1:25" s="1" customFormat="1" x14ac:dyDescent="0.25">
      <c r="A601" s="47" t="s">
        <v>26</v>
      </c>
      <c r="B601" s="35">
        <v>4.783826986442679</v>
      </c>
      <c r="C601" s="36">
        <v>4.3797769236397954</v>
      </c>
      <c r="D601" s="37">
        <v>5.2020608638263246</v>
      </c>
      <c r="E601" s="36">
        <v>4.7007057207698697</v>
      </c>
      <c r="F601" s="37">
        <v>5.9978782656351814</v>
      </c>
      <c r="G601" s="37">
        <v>3.7715985386147377</v>
      </c>
      <c r="H601" s="36">
        <v>5.8496558003639016</v>
      </c>
      <c r="I601" s="37">
        <v>5.1773571040473847</v>
      </c>
      <c r="J601" s="37">
        <v>3.6181642944567751</v>
      </c>
      <c r="K601" s="36">
        <v>3.7022589637593506</v>
      </c>
      <c r="L601" s="37">
        <v>6.9959951807933756</v>
      </c>
      <c r="M601" s="56">
        <v>3.9581261743107858</v>
      </c>
      <c r="N601" s="36">
        <v>5.6223797090226357</v>
      </c>
      <c r="O601" s="37">
        <v>4.6652606507071326</v>
      </c>
      <c r="P601" s="37">
        <v>4.6511640384554154</v>
      </c>
      <c r="Q601" s="37">
        <v>6.1427624618007046</v>
      </c>
      <c r="R601" s="37">
        <v>3.3464251163380339</v>
      </c>
      <c r="S601" s="56">
        <v>3.0732921664133825</v>
      </c>
      <c r="T601" s="36">
        <v>5.1223909145027884</v>
      </c>
      <c r="U601" s="37">
        <v>0.58856552451424016</v>
      </c>
      <c r="V601" s="56">
        <v>3.1907763774456974</v>
      </c>
      <c r="W601" s="36">
        <v>4.8896251227928591</v>
      </c>
      <c r="X601" s="37">
        <v>4.6876020175660429</v>
      </c>
      <c r="Y601" s="38">
        <v>4.7041153337447961</v>
      </c>
    </row>
    <row r="602" spans="1:25" s="1" customFormat="1" x14ac:dyDescent="0.25">
      <c r="A602" s="47" t="s">
        <v>25</v>
      </c>
      <c r="B602" s="35">
        <v>5.6423864908710524</v>
      </c>
      <c r="C602" s="36">
        <v>4.6395053137859374</v>
      </c>
      <c r="D602" s="37">
        <v>6.6804729109986365</v>
      </c>
      <c r="E602" s="36">
        <v>4.6187815272893031</v>
      </c>
      <c r="F602" s="37">
        <v>5.4749634144142787</v>
      </c>
      <c r="G602" s="37">
        <v>6.6746507540761151</v>
      </c>
      <c r="H602" s="36">
        <v>3.6564626820714556</v>
      </c>
      <c r="I602" s="37">
        <v>6.1819122244291815</v>
      </c>
      <c r="J602" s="37">
        <v>6.03952148665135</v>
      </c>
      <c r="K602" s="36">
        <v>4.4482925633918295</v>
      </c>
      <c r="L602" s="37">
        <v>6.4168695837855285</v>
      </c>
      <c r="M602" s="56">
        <v>7.2414826456702732</v>
      </c>
      <c r="N602" s="36">
        <v>7.4233829860103695</v>
      </c>
      <c r="O602" s="37">
        <v>4.3288157118442179</v>
      </c>
      <c r="P602" s="37">
        <v>5.042663809935287</v>
      </c>
      <c r="Q602" s="37">
        <v>3.7457609852055214</v>
      </c>
      <c r="R602" s="37">
        <v>5.5766064210264998</v>
      </c>
      <c r="S602" s="56">
        <v>8.4514523910348363</v>
      </c>
      <c r="T602" s="36">
        <v>6.19546849427699</v>
      </c>
      <c r="U602" s="37">
        <v>2.8690960685457552</v>
      </c>
      <c r="V602" s="56">
        <v>1.124837877173525</v>
      </c>
      <c r="W602" s="36">
        <v>6.3646701946001736</v>
      </c>
      <c r="X602" s="37">
        <v>5.676265499156492</v>
      </c>
      <c r="Y602" s="38">
        <v>4.3519654962875869</v>
      </c>
    </row>
    <row r="603" spans="1:25" s="1" customFormat="1" x14ac:dyDescent="0.25">
      <c r="A603" s="47" t="s">
        <v>24</v>
      </c>
      <c r="B603" s="35">
        <v>12.853324291507921</v>
      </c>
      <c r="C603" s="36">
        <v>11.936402932778908</v>
      </c>
      <c r="D603" s="37">
        <v>13.802433351055823</v>
      </c>
      <c r="E603" s="36">
        <v>11.33116340399606</v>
      </c>
      <c r="F603" s="37">
        <v>10.277124004028103</v>
      </c>
      <c r="G603" s="37">
        <v>16.46613373697965</v>
      </c>
      <c r="H603" s="36">
        <v>13.310480868823586</v>
      </c>
      <c r="I603" s="37">
        <v>11.01529853191783</v>
      </c>
      <c r="J603" s="37">
        <v>15.842900319896167</v>
      </c>
      <c r="K603" s="36">
        <v>13.650596977449297</v>
      </c>
      <c r="L603" s="37">
        <v>12.115225859862187</v>
      </c>
      <c r="M603" s="56">
        <v>12.118312252078113</v>
      </c>
      <c r="N603" s="36">
        <v>12.727811127685818</v>
      </c>
      <c r="O603" s="37">
        <v>12.053930148708579</v>
      </c>
      <c r="P603" s="37">
        <v>10.56877414404727</v>
      </c>
      <c r="Q603" s="37">
        <v>16.995110298143175</v>
      </c>
      <c r="R603" s="37">
        <v>16.024686413614795</v>
      </c>
      <c r="S603" s="56">
        <v>7.4354923370670125</v>
      </c>
      <c r="T603" s="36">
        <v>12.797584046614945</v>
      </c>
      <c r="U603" s="37">
        <v>14.386360002122842</v>
      </c>
      <c r="V603" s="56">
        <v>10.768066174641003</v>
      </c>
      <c r="W603" s="36">
        <v>12.169783742743791</v>
      </c>
      <c r="X603" s="37">
        <v>13.956352471221562</v>
      </c>
      <c r="Y603" s="38">
        <v>9.9153556197928872</v>
      </c>
    </row>
    <row r="604" spans="1:25" s="1" customFormat="1" x14ac:dyDescent="0.25">
      <c r="A604" s="47" t="s">
        <v>23</v>
      </c>
      <c r="B604" s="35">
        <v>9.3355610081772298</v>
      </c>
      <c r="C604" s="36">
        <v>10.547345756616725</v>
      </c>
      <c r="D604" s="37">
        <v>8.0812376444374951</v>
      </c>
      <c r="E604" s="36">
        <v>7.9443070583566087</v>
      </c>
      <c r="F604" s="37">
        <v>9.9364828705971764</v>
      </c>
      <c r="G604" s="37">
        <v>9.9989122521109834</v>
      </c>
      <c r="H604" s="36">
        <v>10.343032289414207</v>
      </c>
      <c r="I604" s="37">
        <v>10.382555203717542</v>
      </c>
      <c r="J604" s="37">
        <v>7.1706415478875964</v>
      </c>
      <c r="K604" s="36">
        <v>7.3137148037797974</v>
      </c>
      <c r="L604" s="37">
        <v>9.2683964687884153</v>
      </c>
      <c r="M604" s="56">
        <v>14.11833785468937</v>
      </c>
      <c r="N604" s="36">
        <v>13.268089327951985</v>
      </c>
      <c r="O604" s="37">
        <v>9.2897943158806111</v>
      </c>
      <c r="P604" s="37">
        <v>7.9475136705115457</v>
      </c>
      <c r="Q604" s="37">
        <v>5.8789841350218026</v>
      </c>
      <c r="R604" s="37">
        <v>8.2897929167673059</v>
      </c>
      <c r="S604" s="56">
        <v>4.5736112165014191</v>
      </c>
      <c r="T604" s="36">
        <v>10.156726602603152</v>
      </c>
      <c r="U604" s="37">
        <v>5.2734103983254643</v>
      </c>
      <c r="V604" s="56">
        <v>2.6005266433564684</v>
      </c>
      <c r="W604" s="36">
        <v>9.3937925863631317</v>
      </c>
      <c r="X604" s="37">
        <v>9.2848105401303371</v>
      </c>
      <c r="Y604" s="38">
        <v>9.5159454777339274</v>
      </c>
    </row>
    <row r="605" spans="1:25" s="1" customFormat="1" x14ac:dyDescent="0.25">
      <c r="A605" s="47" t="s">
        <v>22</v>
      </c>
      <c r="B605" s="35">
        <v>8.9418427879824076</v>
      </c>
      <c r="C605" s="36">
        <v>10.190322423086625</v>
      </c>
      <c r="D605" s="37">
        <v>7.6495363965369476</v>
      </c>
      <c r="E605" s="36">
        <v>5.1699404742353208</v>
      </c>
      <c r="F605" s="37">
        <v>7.1400093479957585</v>
      </c>
      <c r="G605" s="37">
        <v>13.803535732101363</v>
      </c>
      <c r="H605" s="36">
        <v>11.363140908552801</v>
      </c>
      <c r="I605" s="37">
        <v>9.1661164833291302</v>
      </c>
      <c r="J605" s="37">
        <v>7.598290846534411</v>
      </c>
      <c r="K605" s="36">
        <v>7.7233041065702643</v>
      </c>
      <c r="L605" s="37">
        <v>7.7812450253064132</v>
      </c>
      <c r="M605" s="56">
        <v>13.510541660469141</v>
      </c>
      <c r="N605" s="36">
        <v>10.820331445179123</v>
      </c>
      <c r="O605" s="37">
        <v>11.983714176942231</v>
      </c>
      <c r="P605" s="37">
        <v>6.4613287613908055</v>
      </c>
      <c r="Q605" s="37">
        <v>10.285225067269259</v>
      </c>
      <c r="R605" s="37">
        <v>4.3785751863179536</v>
      </c>
      <c r="S605" s="56">
        <v>15.003369785858458</v>
      </c>
      <c r="T605" s="36">
        <v>8.5200552670938539</v>
      </c>
      <c r="U605" s="37">
        <v>12.141528377692357</v>
      </c>
      <c r="V605" s="56">
        <v>11.669817466948524</v>
      </c>
      <c r="W605" s="36">
        <v>7.3357439917374698</v>
      </c>
      <c r="X605" s="37">
        <v>9.6807981775703276</v>
      </c>
      <c r="Y605" s="38">
        <v>8.8447569094026548</v>
      </c>
    </row>
    <row r="606" spans="1:25" s="1" customFormat="1" x14ac:dyDescent="0.25">
      <c r="A606" s="47" t="s">
        <v>21</v>
      </c>
      <c r="B606" s="35">
        <v>6.7856097064377447</v>
      </c>
      <c r="C606" s="36">
        <v>7.3692074847473465</v>
      </c>
      <c r="D606" s="37">
        <v>6.1815252522448692</v>
      </c>
      <c r="E606" s="36">
        <v>6.8040770101426933</v>
      </c>
      <c r="F606" s="37">
        <v>5.8919448119031568</v>
      </c>
      <c r="G606" s="37">
        <v>7.5675541350871915</v>
      </c>
      <c r="H606" s="36">
        <v>7.6961417935515835</v>
      </c>
      <c r="I606" s="37">
        <v>7.0215946448254849</v>
      </c>
      <c r="J606" s="37">
        <v>6.0181376139138125</v>
      </c>
      <c r="K606" s="36">
        <v>6.9061351101752573</v>
      </c>
      <c r="L606" s="37">
        <v>6.329960575282997</v>
      </c>
      <c r="M606" s="56">
        <v>7.1924455893042207</v>
      </c>
      <c r="N606" s="36">
        <v>8.1707022994705074</v>
      </c>
      <c r="O606" s="37">
        <v>7.6635971930370594</v>
      </c>
      <c r="P606" s="37">
        <v>6.8878665744196192</v>
      </c>
      <c r="Q606" s="37">
        <v>3.1502864412954295</v>
      </c>
      <c r="R606" s="37">
        <v>5.373186611735262</v>
      </c>
      <c r="S606" s="56">
        <v>9.5071968829511775</v>
      </c>
      <c r="T606" s="36">
        <v>6.7322652396518912</v>
      </c>
      <c r="U606" s="37">
        <v>7.4987286418248811</v>
      </c>
      <c r="V606" s="56">
        <v>6.9857506845318484</v>
      </c>
      <c r="W606" s="36">
        <v>4.7655631767754407</v>
      </c>
      <c r="X606" s="37">
        <v>7.1603230901472763</v>
      </c>
      <c r="Y606" s="38">
        <v>10.140910151567226</v>
      </c>
    </row>
    <row r="607" spans="1:25" s="1" customFormat="1" x14ac:dyDescent="0.25">
      <c r="A607" s="47" t="s">
        <v>20</v>
      </c>
      <c r="B607" s="35">
        <v>4.1108337027010693</v>
      </c>
      <c r="C607" s="36">
        <v>4.0138230023589605</v>
      </c>
      <c r="D607" s="37">
        <v>4.2112498765542181</v>
      </c>
      <c r="E607" s="36">
        <v>4.1265156300132171</v>
      </c>
      <c r="F607" s="37">
        <v>3.9514199793378992</v>
      </c>
      <c r="G607" s="37">
        <v>4.2396349892824032</v>
      </c>
      <c r="H607" s="36">
        <v>6.7302855168327032</v>
      </c>
      <c r="I607" s="37">
        <v>3.0315906531052956</v>
      </c>
      <c r="J607" s="37">
        <v>4.8727942480311484</v>
      </c>
      <c r="K607" s="36">
        <v>4.4864537172507069</v>
      </c>
      <c r="L607" s="37">
        <v>2.1476991467489959</v>
      </c>
      <c r="M607" s="56">
        <v>6.1963006586485703</v>
      </c>
      <c r="N607" s="36">
        <v>4.2677139293885409</v>
      </c>
      <c r="O607" s="37">
        <v>5.9796291154432675</v>
      </c>
      <c r="P607" s="37">
        <v>3.6167560962921965</v>
      </c>
      <c r="Q607" s="37">
        <v>2.4105861724722071</v>
      </c>
      <c r="R607" s="37">
        <v>3.194044077727713</v>
      </c>
      <c r="S607" s="56">
        <v>5.1551827349255754</v>
      </c>
      <c r="T607" s="36">
        <v>4.0537844532568892</v>
      </c>
      <c r="U607" s="37">
        <v>3.7719833046222693</v>
      </c>
      <c r="V607" s="56">
        <v>5.3753099086331861</v>
      </c>
      <c r="W607" s="36">
        <v>2.9737010362238836</v>
      </c>
      <c r="X607" s="37">
        <v>4.6069585759679432</v>
      </c>
      <c r="Y607" s="38">
        <v>4.5373404763203986</v>
      </c>
    </row>
    <row r="608" spans="1:25" s="1" customFormat="1" x14ac:dyDescent="0.25">
      <c r="A608" s="47" t="s">
        <v>130</v>
      </c>
      <c r="B608" s="35">
        <v>20.095746797959684</v>
      </c>
      <c r="C608" s="36">
        <v>24.84096842980064</v>
      </c>
      <c r="D608" s="37">
        <v>15.183948422376673</v>
      </c>
      <c r="E608" s="36">
        <v>22.205111508292639</v>
      </c>
      <c r="F608" s="37">
        <v>18.826876062747019</v>
      </c>
      <c r="G608" s="37">
        <v>19.409425422934575</v>
      </c>
      <c r="H608" s="36">
        <v>15.745392370582783</v>
      </c>
      <c r="I608" s="37">
        <v>21.605610057544592</v>
      </c>
      <c r="J608" s="37">
        <v>19.70583871238636</v>
      </c>
      <c r="K608" s="36">
        <v>26.510713482432184</v>
      </c>
      <c r="L608" s="37">
        <v>16.790523244952485</v>
      </c>
      <c r="M608" s="56">
        <v>10.217184506778565</v>
      </c>
      <c r="N608" s="36">
        <v>22.497005383581719</v>
      </c>
      <c r="O608" s="37">
        <v>15.900647608507262</v>
      </c>
      <c r="P608" s="37">
        <v>17.14835050916453</v>
      </c>
      <c r="Q608" s="37">
        <v>16.525967471608745</v>
      </c>
      <c r="R608" s="37">
        <v>26.136310660773177</v>
      </c>
      <c r="S608" s="56">
        <v>31.64088860481138</v>
      </c>
      <c r="T608" s="36">
        <v>18.626726909868122</v>
      </c>
      <c r="U608" s="37">
        <v>27.348316900318714</v>
      </c>
      <c r="V608" s="56">
        <v>33.310002939575654</v>
      </c>
      <c r="W608" s="36">
        <v>25.341162207735511</v>
      </c>
      <c r="X608" s="37">
        <v>17.457248417660683</v>
      </c>
      <c r="Y608" s="38">
        <v>21.416802790957902</v>
      </c>
    </row>
    <row r="609" spans="1:25" s="1" customFormat="1" x14ac:dyDescent="0.25">
      <c r="A609" s="47" t="s">
        <v>193</v>
      </c>
      <c r="B609" s="35">
        <v>29.227756668838307</v>
      </c>
      <c r="C609" s="36">
        <v>22.98751263307507</v>
      </c>
      <c r="D609" s="37">
        <v>35.687058867166563</v>
      </c>
      <c r="E609" s="36">
        <v>34.486204774957045</v>
      </c>
      <c r="F609" s="37">
        <v>35.078433136121816</v>
      </c>
      <c r="G609" s="37">
        <v>19.469182556312028</v>
      </c>
      <c r="H609" s="36">
        <v>29.313721311650685</v>
      </c>
      <c r="I609" s="37">
        <v>29.249158761960793</v>
      </c>
      <c r="J609" s="37">
        <v>29.017402528579076</v>
      </c>
      <c r="K609" s="36">
        <v>25.477274550969046</v>
      </c>
      <c r="L609" s="37">
        <v>36.33920910523058</v>
      </c>
      <c r="M609" s="56">
        <v>27.206835443321417</v>
      </c>
      <c r="N609" s="36">
        <v>18.962263552139365</v>
      </c>
      <c r="O609" s="37">
        <v>30.495094047841519</v>
      </c>
      <c r="P609" s="37">
        <v>39.11406575662577</v>
      </c>
      <c r="Q609" s="37">
        <v>38.62099626021125</v>
      </c>
      <c r="R609" s="37">
        <v>25.182792637265969</v>
      </c>
      <c r="S609" s="56">
        <v>18.23280604685015</v>
      </c>
      <c r="T609" s="36">
        <v>30.214791419433652</v>
      </c>
      <c r="U609" s="37">
        <v>22.88442354862185</v>
      </c>
      <c r="V609" s="56">
        <v>21.74459987310512</v>
      </c>
      <c r="W609" s="36">
        <v>27.748960817992497</v>
      </c>
      <c r="X609" s="37">
        <v>29.780963684060691</v>
      </c>
      <c r="Y609" s="38">
        <v>27.736282055167358</v>
      </c>
    </row>
    <row r="610" spans="1:25" s="1" customFormat="1" x14ac:dyDescent="0.25">
      <c r="A610" s="47" t="s">
        <v>194</v>
      </c>
      <c r="B610" s="35">
        <v>27.831271790556201</v>
      </c>
      <c r="C610" s="36">
        <v>27.123254003181568</v>
      </c>
      <c r="D610" s="37">
        <v>28.564143906491957</v>
      </c>
      <c r="E610" s="36">
        <v>23.894251989641973</v>
      </c>
      <c r="F610" s="37">
        <v>25.688570289039561</v>
      </c>
      <c r="G610" s="37">
        <v>33.139696743166752</v>
      </c>
      <c r="H610" s="36">
        <v>27.309975840309249</v>
      </c>
      <c r="I610" s="37">
        <v>27.579765960064556</v>
      </c>
      <c r="J610" s="37">
        <v>29.05306335443511</v>
      </c>
      <c r="K610" s="36">
        <v>25.412604344620924</v>
      </c>
      <c r="L610" s="37">
        <v>27.800491912436129</v>
      </c>
      <c r="M610" s="56">
        <v>33.478132752437759</v>
      </c>
      <c r="N610" s="36">
        <v>33.419283441648176</v>
      </c>
      <c r="O610" s="37">
        <v>25.672540176433408</v>
      </c>
      <c r="P610" s="37">
        <v>23.5589516244941</v>
      </c>
      <c r="Q610" s="37">
        <v>26.619855418370499</v>
      </c>
      <c r="R610" s="37">
        <v>29.891085751408603</v>
      </c>
      <c r="S610" s="56">
        <v>20.460555944603268</v>
      </c>
      <c r="T610" s="36">
        <v>29.149779143495088</v>
      </c>
      <c r="U610" s="37">
        <v>22.52886646899406</v>
      </c>
      <c r="V610" s="56">
        <v>14.493430695170996</v>
      </c>
      <c r="W610" s="36">
        <v>27.928246523707095</v>
      </c>
      <c r="X610" s="37">
        <v>28.91742851050839</v>
      </c>
      <c r="Y610" s="38">
        <v>23.783266593814403</v>
      </c>
    </row>
    <row r="611" spans="1:25" s="1" customFormat="1" x14ac:dyDescent="0.25">
      <c r="A611" s="47" t="s">
        <v>195</v>
      </c>
      <c r="B611" s="35">
        <v>39.934032995080905</v>
      </c>
      <c r="C611" s="36">
        <v>46.414321339993577</v>
      </c>
      <c r="D611" s="37">
        <v>33.226259947712705</v>
      </c>
      <c r="E611" s="36">
        <v>38.305644622683872</v>
      </c>
      <c r="F611" s="37">
        <v>35.810250201983834</v>
      </c>
      <c r="G611" s="37">
        <v>45.020150279405534</v>
      </c>
      <c r="H611" s="36">
        <v>41.534960589519869</v>
      </c>
      <c r="I611" s="37">
        <v>40.824911838804496</v>
      </c>
      <c r="J611" s="37">
        <v>38.195061420865727</v>
      </c>
      <c r="K611" s="36">
        <v>45.626606416428416</v>
      </c>
      <c r="L611" s="37">
        <v>33.049427992290887</v>
      </c>
      <c r="M611" s="56">
        <v>37.116472415200498</v>
      </c>
      <c r="N611" s="36">
        <v>45.755753057619891</v>
      </c>
      <c r="O611" s="37">
        <v>41.527588093929822</v>
      </c>
      <c r="P611" s="37">
        <v>34.114301941267151</v>
      </c>
      <c r="Q611" s="37">
        <v>32.372065152645639</v>
      </c>
      <c r="R611" s="37">
        <v>39.082116536554111</v>
      </c>
      <c r="S611" s="56">
        <v>61.306638008546592</v>
      </c>
      <c r="T611" s="36">
        <v>37.932831869870753</v>
      </c>
      <c r="U611" s="37">
        <v>50.760557224458218</v>
      </c>
      <c r="V611" s="56">
        <v>57.340880999689212</v>
      </c>
      <c r="W611" s="36">
        <v>40.416170412472304</v>
      </c>
      <c r="X611" s="37">
        <v>38.905328261346227</v>
      </c>
      <c r="Y611" s="38">
        <v>44.939810328248186</v>
      </c>
    </row>
    <row r="612" spans="1:25" s="1" customFormat="1" x14ac:dyDescent="0.25">
      <c r="A612" s="47" t="s">
        <v>19</v>
      </c>
      <c r="B612" s="35">
        <v>3.0069385455242914</v>
      </c>
      <c r="C612" s="36">
        <v>3.4749120237496127</v>
      </c>
      <c r="D612" s="37">
        <v>2.5225372786289264</v>
      </c>
      <c r="E612" s="36">
        <v>3.3138986127171819</v>
      </c>
      <c r="F612" s="37">
        <v>3.4227463728547347</v>
      </c>
      <c r="G612" s="37">
        <v>2.3709704211157598</v>
      </c>
      <c r="H612" s="36">
        <v>1.8413422585202046</v>
      </c>
      <c r="I612" s="37">
        <v>2.3461634391700987</v>
      </c>
      <c r="J612" s="37">
        <v>3.7344726961201391</v>
      </c>
      <c r="K612" s="36">
        <v>3.483514687981665</v>
      </c>
      <c r="L612" s="37">
        <v>2.810870990042472</v>
      </c>
      <c r="M612" s="56">
        <v>2.1985593890402328</v>
      </c>
      <c r="N612" s="36">
        <v>1.8626999485925246</v>
      </c>
      <c r="O612" s="37">
        <v>2.3047776817952279</v>
      </c>
      <c r="P612" s="37">
        <v>3.2126806776129819</v>
      </c>
      <c r="Q612" s="37">
        <v>2.3870831687725951</v>
      </c>
      <c r="R612" s="37">
        <v>5.8440050747712764</v>
      </c>
      <c r="S612" s="56">
        <v>0</v>
      </c>
      <c r="T612" s="36">
        <v>2.7025975672001441</v>
      </c>
      <c r="U612" s="37">
        <v>3.8261527579258692</v>
      </c>
      <c r="V612" s="56">
        <v>6.4210884320347175</v>
      </c>
      <c r="W612" s="36">
        <v>3.9066222458280397</v>
      </c>
      <c r="X612" s="37">
        <v>2.3962795440845182</v>
      </c>
      <c r="Y612" s="38">
        <v>3.5406410227700373</v>
      </c>
    </row>
    <row r="613" spans="1:25" s="1" customFormat="1" x14ac:dyDescent="0.25">
      <c r="A613" s="47" t="s">
        <v>40</v>
      </c>
      <c r="B613" s="39">
        <v>5.4216182848090524</v>
      </c>
      <c r="C613" s="40">
        <v>6.0272003658835178</v>
      </c>
      <c r="D613" s="41">
        <v>4.8009021484842558</v>
      </c>
      <c r="E613" s="40">
        <v>5.160441013932302</v>
      </c>
      <c r="F613" s="41">
        <v>5.0770766088119528</v>
      </c>
      <c r="G613" s="41">
        <v>5.948985527287908</v>
      </c>
      <c r="H613" s="40">
        <v>5.4878426987048616</v>
      </c>
      <c r="I613" s="41">
        <v>5.4505136177217972</v>
      </c>
      <c r="J613" s="41">
        <v>5.3613748196116768</v>
      </c>
      <c r="K613" s="40">
        <v>5.8823377315474294</v>
      </c>
      <c r="L613" s="41">
        <v>4.843029721785836</v>
      </c>
      <c r="M613" s="55">
        <v>5.2343523089852191</v>
      </c>
      <c r="N613" s="40">
        <v>6.1833230192888617</v>
      </c>
      <c r="O613" s="41">
        <v>5.3030675479429021</v>
      </c>
      <c r="P613" s="41">
        <v>4.7162309277308196</v>
      </c>
      <c r="Q613" s="41">
        <v>4.6462563355825983</v>
      </c>
      <c r="R613" s="41">
        <v>5.6967048820789215</v>
      </c>
      <c r="S613" s="55">
        <v>6.6825705924226382</v>
      </c>
      <c r="T613" s="40">
        <v>5.2998490309136752</v>
      </c>
      <c r="U613" s="41">
        <v>6.0393245775864681</v>
      </c>
      <c r="V613" s="55">
        <v>6.5417393912677602</v>
      </c>
      <c r="W613" s="40">
        <v>5.6377945809351093</v>
      </c>
      <c r="X613" s="41">
        <v>5.2951312941787076</v>
      </c>
      <c r="Y613" s="42">
        <v>5.6842145985222565</v>
      </c>
    </row>
    <row r="614" spans="1:25" s="1" customFormat="1" x14ac:dyDescent="0.25">
      <c r="A614" s="79"/>
      <c r="B614" s="35"/>
      <c r="C614" s="36"/>
      <c r="D614" s="37"/>
      <c r="E614" s="36"/>
      <c r="F614" s="37"/>
      <c r="G614" s="37"/>
      <c r="H614" s="36"/>
      <c r="I614" s="37"/>
      <c r="J614" s="37"/>
      <c r="K614" s="36"/>
      <c r="L614" s="37"/>
      <c r="M614" s="56"/>
      <c r="N614" s="36"/>
      <c r="O614" s="37"/>
      <c r="P614" s="37"/>
      <c r="Q614" s="37"/>
      <c r="R614" s="37"/>
      <c r="S614" s="56"/>
      <c r="T614" s="36"/>
      <c r="U614" s="37"/>
      <c r="V614" s="56"/>
      <c r="W614" s="36"/>
      <c r="X614" s="37"/>
      <c r="Y614" s="38"/>
    </row>
    <row r="615" spans="1:25" s="1" customFormat="1" x14ac:dyDescent="0.25">
      <c r="A615" s="43" t="s">
        <v>375</v>
      </c>
      <c r="B615" s="35"/>
      <c r="C615" s="36"/>
      <c r="D615" s="37"/>
      <c r="E615" s="36"/>
      <c r="F615" s="37"/>
      <c r="G615" s="37"/>
      <c r="H615" s="36"/>
      <c r="I615" s="37"/>
      <c r="J615" s="37"/>
      <c r="K615" s="36"/>
      <c r="L615" s="37"/>
      <c r="M615" s="56"/>
      <c r="N615" s="36"/>
      <c r="O615" s="37"/>
      <c r="P615" s="37"/>
      <c r="Q615" s="37"/>
      <c r="R615" s="37"/>
      <c r="S615" s="56"/>
      <c r="T615" s="36"/>
      <c r="U615" s="37"/>
      <c r="V615" s="56"/>
      <c r="W615" s="36"/>
      <c r="X615" s="37"/>
      <c r="Y615" s="38"/>
    </row>
    <row r="616" spans="1:25" s="1" customFormat="1" x14ac:dyDescent="0.25">
      <c r="A616" s="47" t="s">
        <v>129</v>
      </c>
      <c r="B616" s="35">
        <v>21.138609815267497</v>
      </c>
      <c r="C616" s="36">
        <v>18.029475254627584</v>
      </c>
      <c r="D616" s="37">
        <v>24.356887752371208</v>
      </c>
      <c r="E616" s="36">
        <v>24.601128617654524</v>
      </c>
      <c r="F616" s="37">
        <v>24.24139766260403</v>
      </c>
      <c r="G616" s="37">
        <v>15.382235955278489</v>
      </c>
      <c r="H616" s="36">
        <v>17.822193896116399</v>
      </c>
      <c r="I616" s="37">
        <v>19.635720781464801</v>
      </c>
      <c r="J616" s="37">
        <v>24.59321314503881</v>
      </c>
      <c r="K616" s="36">
        <v>24.248886454702802</v>
      </c>
      <c r="L616" s="37">
        <v>21.246153899285947</v>
      </c>
      <c r="M616" s="56">
        <v>13.774740692039996</v>
      </c>
      <c r="N616" s="36">
        <v>12.967869392213025</v>
      </c>
      <c r="O616" s="37">
        <v>22.375372473579063</v>
      </c>
      <c r="P616" s="37">
        <v>25.383634966790037</v>
      </c>
      <c r="Q616" s="37">
        <v>24.434582377572553</v>
      </c>
      <c r="R616" s="37">
        <v>24.783344357070145</v>
      </c>
      <c r="S616" s="56">
        <v>14.348984663987114</v>
      </c>
      <c r="T616" s="36">
        <v>20.166468600065844</v>
      </c>
      <c r="U616" s="37">
        <v>27.763282280161643</v>
      </c>
      <c r="V616" s="56">
        <v>28.224854567099772</v>
      </c>
      <c r="W616" s="36">
        <v>24.833018764442588</v>
      </c>
      <c r="X616" s="37">
        <v>18.904158639004837</v>
      </c>
      <c r="Y616" s="38">
        <v>23.998685806928723</v>
      </c>
    </row>
    <row r="617" spans="1:25" s="1" customFormat="1" x14ac:dyDescent="0.25">
      <c r="A617" s="47" t="s">
        <v>28</v>
      </c>
      <c r="B617" s="35">
        <v>4.3087195291191085</v>
      </c>
      <c r="C617" s="36">
        <v>5.0306589071082932</v>
      </c>
      <c r="D617" s="37">
        <v>3.5614371176333171</v>
      </c>
      <c r="E617" s="36">
        <v>4.4127652890166482</v>
      </c>
      <c r="F617" s="37">
        <v>5.1833532457624827</v>
      </c>
      <c r="G617" s="37">
        <v>3.4381073509713569</v>
      </c>
      <c r="H617" s="36">
        <v>3.2709425972612989</v>
      </c>
      <c r="I617" s="37">
        <v>4.6176684779597181</v>
      </c>
      <c r="J617" s="37">
        <v>3.7854788969967239</v>
      </c>
      <c r="K617" s="36">
        <v>4.3434191665141402</v>
      </c>
      <c r="L617" s="37">
        <v>4.3988355769326528</v>
      </c>
      <c r="M617" s="56">
        <v>4.0927136626672196</v>
      </c>
      <c r="N617" s="36">
        <v>4.2389215189497396</v>
      </c>
      <c r="O617" s="37">
        <v>4.4475173407277859</v>
      </c>
      <c r="P617" s="37">
        <v>4.720805254776665</v>
      </c>
      <c r="Q617" s="37">
        <v>5.5227053866297178</v>
      </c>
      <c r="R617" s="37">
        <v>2.8772499547190988</v>
      </c>
      <c r="S617" s="56">
        <v>5.2537606113472943</v>
      </c>
      <c r="T617" s="36">
        <v>3.9192756227896295</v>
      </c>
      <c r="U617" s="37">
        <v>7.1935928862924357</v>
      </c>
      <c r="V617" s="56">
        <v>6.7765058119619663</v>
      </c>
      <c r="W617" s="36">
        <v>3.9134087283463606</v>
      </c>
      <c r="X617" s="37">
        <v>4.3294662541672118</v>
      </c>
      <c r="Y617" s="38">
        <v>4.5123528269986988</v>
      </c>
    </row>
    <row r="618" spans="1:25" s="1" customFormat="1" x14ac:dyDescent="0.25">
      <c r="A618" s="47" t="s">
        <v>27</v>
      </c>
      <c r="B618" s="35">
        <v>6.0624116016813021</v>
      </c>
      <c r="C618" s="36">
        <v>5.1084777182278565</v>
      </c>
      <c r="D618" s="37">
        <v>7.0498324773934309</v>
      </c>
      <c r="E618" s="36">
        <v>5.7484224195724414</v>
      </c>
      <c r="F618" s="37">
        <v>6.7478980000166988</v>
      </c>
      <c r="G618" s="37">
        <v>5.721197528655229</v>
      </c>
      <c r="H618" s="36">
        <v>5.4092250144729572</v>
      </c>
      <c r="I618" s="37">
        <v>7.4339609407359521</v>
      </c>
      <c r="J618" s="37">
        <v>4.1902885952408466</v>
      </c>
      <c r="K618" s="36">
        <v>4.534585288690665</v>
      </c>
      <c r="L618" s="37">
        <v>8.4178575846124417</v>
      </c>
      <c r="M618" s="56">
        <v>6.0543554680558787</v>
      </c>
      <c r="N618" s="36">
        <v>6.8644661356610595</v>
      </c>
      <c r="O618" s="37">
        <v>3.6428563685940758</v>
      </c>
      <c r="P618" s="37">
        <v>5.1357972576168205</v>
      </c>
      <c r="Q618" s="37">
        <v>10.175226022436387</v>
      </c>
      <c r="R618" s="37">
        <v>6.7320244571312973</v>
      </c>
      <c r="S618" s="56">
        <v>7.9031827739364875</v>
      </c>
      <c r="T618" s="36">
        <v>6.4631050890293684</v>
      </c>
      <c r="U618" s="37">
        <v>1.7078910932033489</v>
      </c>
      <c r="V618" s="56">
        <v>5.2974074293922691</v>
      </c>
      <c r="W618" s="36">
        <v>5.432186853249771</v>
      </c>
      <c r="X618" s="37">
        <v>6.4113496803272412</v>
      </c>
      <c r="Y618" s="38">
        <v>5.6212338722261315</v>
      </c>
    </row>
    <row r="619" spans="1:25" s="1" customFormat="1" x14ac:dyDescent="0.25">
      <c r="A619" s="47" t="s">
        <v>26</v>
      </c>
      <c r="B619" s="35">
        <v>6.916408762754056</v>
      </c>
      <c r="C619" s="36">
        <v>6.2228968752963718</v>
      </c>
      <c r="D619" s="37">
        <v>7.6342657621837979</v>
      </c>
      <c r="E619" s="36">
        <v>10.266471968326675</v>
      </c>
      <c r="F619" s="37">
        <v>6.1296580728685495</v>
      </c>
      <c r="G619" s="37">
        <v>4.7296311789633956</v>
      </c>
      <c r="H619" s="36">
        <v>5.7074991093511862</v>
      </c>
      <c r="I619" s="37">
        <v>7.1584993043495544</v>
      </c>
      <c r="J619" s="37">
        <v>7.1851405070173566</v>
      </c>
      <c r="K619" s="36">
        <v>6.4285860082483604</v>
      </c>
      <c r="L619" s="37">
        <v>10.161263303182093</v>
      </c>
      <c r="M619" s="56">
        <v>3.1612976320000854</v>
      </c>
      <c r="N619" s="36">
        <v>6.343086033871022</v>
      </c>
      <c r="O619" s="37">
        <v>6.1061020164042956</v>
      </c>
      <c r="P619" s="37">
        <v>10.911640084565775</v>
      </c>
      <c r="Q619" s="37">
        <v>3.587002877417949</v>
      </c>
      <c r="R619" s="37">
        <v>5.6432678552034448</v>
      </c>
      <c r="S619" s="56">
        <v>3.0732921664133825</v>
      </c>
      <c r="T619" s="36">
        <v>7.1058862501641062</v>
      </c>
      <c r="U619" s="37">
        <v>8.9702107033214808</v>
      </c>
      <c r="V619" s="56">
        <v>2.3916696366007009</v>
      </c>
      <c r="W619" s="36">
        <v>6.7367838511166509</v>
      </c>
      <c r="X619" s="37">
        <v>7.1087114817569654</v>
      </c>
      <c r="Y619" s="38">
        <v>6.9992941263494455</v>
      </c>
    </row>
    <row r="620" spans="1:25" s="1" customFormat="1" x14ac:dyDescent="0.25">
      <c r="A620" s="47" t="s">
        <v>25</v>
      </c>
      <c r="B620" s="35">
        <v>6.7368563129146546</v>
      </c>
      <c r="C620" s="36">
        <v>7.7968899244109071</v>
      </c>
      <c r="D620" s="37">
        <v>5.6396111734941137</v>
      </c>
      <c r="E620" s="36">
        <v>5.7627241157835325</v>
      </c>
      <c r="F620" s="37">
        <v>6.7623393144079751</v>
      </c>
      <c r="G620" s="37">
        <v>7.5542256861867676</v>
      </c>
      <c r="H620" s="36">
        <v>9.7526024567860823</v>
      </c>
      <c r="I620" s="37">
        <v>6.5144360996456996</v>
      </c>
      <c r="J620" s="37">
        <v>6.0621902684717819</v>
      </c>
      <c r="K620" s="36">
        <v>5.831465964104158</v>
      </c>
      <c r="L620" s="37">
        <v>7.4081889712757993</v>
      </c>
      <c r="M620" s="56">
        <v>7.8227260922410018</v>
      </c>
      <c r="N620" s="36">
        <v>8.7364856974374607</v>
      </c>
      <c r="O620" s="37">
        <v>7.0787575293276381</v>
      </c>
      <c r="P620" s="37">
        <v>3.5256186140596233</v>
      </c>
      <c r="Q620" s="37">
        <v>5.8556202934940886</v>
      </c>
      <c r="R620" s="37">
        <v>7.6546809540465155</v>
      </c>
      <c r="S620" s="56">
        <v>9.7496091745111659</v>
      </c>
      <c r="T620" s="36">
        <v>6.8174351400383779</v>
      </c>
      <c r="U620" s="37">
        <v>6.7585988134129318</v>
      </c>
      <c r="V620" s="56">
        <v>5.8195749558788243</v>
      </c>
      <c r="W620" s="36">
        <v>8.0686932196709673</v>
      </c>
      <c r="X620" s="37">
        <v>6.0588081574192314</v>
      </c>
      <c r="Y620" s="38">
        <v>7.8704561396775254</v>
      </c>
    </row>
    <row r="621" spans="1:25" s="1" customFormat="1" x14ac:dyDescent="0.25">
      <c r="A621" s="47" t="s">
        <v>24</v>
      </c>
      <c r="B621" s="35">
        <v>14.40803137768526</v>
      </c>
      <c r="C621" s="36">
        <v>16.165111952145711</v>
      </c>
      <c r="D621" s="37">
        <v>12.589270067677733</v>
      </c>
      <c r="E621" s="36">
        <v>13.550510412303202</v>
      </c>
      <c r="F621" s="37">
        <v>11.854570177195242</v>
      </c>
      <c r="G621" s="37">
        <v>17.427333795946318</v>
      </c>
      <c r="H621" s="36">
        <v>19.033969280291693</v>
      </c>
      <c r="I621" s="37">
        <v>12.434549371091901</v>
      </c>
      <c r="J621" s="37">
        <v>15.77087964497178</v>
      </c>
      <c r="K621" s="36">
        <v>14.118320447911273</v>
      </c>
      <c r="L621" s="37">
        <v>13.008997455642493</v>
      </c>
      <c r="M621" s="56">
        <v>17.184923641944657</v>
      </c>
      <c r="N621" s="36">
        <v>12.178547513586157</v>
      </c>
      <c r="O621" s="37">
        <v>17.398174304489586</v>
      </c>
      <c r="P621" s="37">
        <v>13.247008546695454</v>
      </c>
      <c r="Q621" s="37">
        <v>16.325787271455823</v>
      </c>
      <c r="R621" s="37">
        <v>16.179027226803971</v>
      </c>
      <c r="S621" s="56">
        <v>5.3238650608320857</v>
      </c>
      <c r="T621" s="36">
        <v>15.016561412954884</v>
      </c>
      <c r="U621" s="37">
        <v>12.174111326956226</v>
      </c>
      <c r="V621" s="56">
        <v>7.3673164501058004</v>
      </c>
      <c r="W621" s="36">
        <v>13.450545350774384</v>
      </c>
      <c r="X621" s="37">
        <v>15.201284124861484</v>
      </c>
      <c r="Y621" s="38">
        <v>13.066290138846792</v>
      </c>
    </row>
    <row r="622" spans="1:25" s="1" customFormat="1" x14ac:dyDescent="0.25">
      <c r="A622" s="47" t="s">
        <v>23</v>
      </c>
      <c r="B622" s="35">
        <v>7.7534089197565201</v>
      </c>
      <c r="C622" s="36">
        <v>8.8057434515699509</v>
      </c>
      <c r="D622" s="37">
        <v>6.6641331292965997</v>
      </c>
      <c r="E622" s="36">
        <v>6.4670846329804732</v>
      </c>
      <c r="F622" s="37">
        <v>7.5547381417050978</v>
      </c>
      <c r="G622" s="37">
        <v>9.040148399518392</v>
      </c>
      <c r="H622" s="36">
        <v>7.2358236220924663</v>
      </c>
      <c r="I622" s="37">
        <v>7.8908675908928307</v>
      </c>
      <c r="J622" s="37">
        <v>8.233943635067126</v>
      </c>
      <c r="K622" s="36">
        <v>7.6098080746750956</v>
      </c>
      <c r="L622" s="37">
        <v>5.357676634072595</v>
      </c>
      <c r="M622" s="56">
        <v>11.692370366523255</v>
      </c>
      <c r="N622" s="36">
        <v>11.038428821622913</v>
      </c>
      <c r="O622" s="37">
        <v>6.2747256664599194</v>
      </c>
      <c r="P622" s="37">
        <v>7.0357402870537102</v>
      </c>
      <c r="Q622" s="37">
        <v>4.7559344337173659</v>
      </c>
      <c r="R622" s="37">
        <v>8.2520860077624256</v>
      </c>
      <c r="S622" s="56">
        <v>3.0281208042116594</v>
      </c>
      <c r="T622" s="36">
        <v>8.0553108363859316</v>
      </c>
      <c r="U622" s="37">
        <v>2.172396990405598</v>
      </c>
      <c r="V622" s="56">
        <v>9.6755469936321514</v>
      </c>
      <c r="W622" s="36">
        <v>6.6636901921710168</v>
      </c>
      <c r="X622" s="37">
        <v>8.4157511173631843</v>
      </c>
      <c r="Y622" s="38">
        <v>5.8906709008194067</v>
      </c>
    </row>
    <row r="623" spans="1:25" s="1" customFormat="1" x14ac:dyDescent="0.25">
      <c r="A623" s="47" t="s">
        <v>22</v>
      </c>
      <c r="B623" s="35">
        <v>5.3017409132027806</v>
      </c>
      <c r="C623" s="36">
        <v>5.802225520163165</v>
      </c>
      <c r="D623" s="37">
        <v>4.7836872435960878</v>
      </c>
      <c r="E623" s="36">
        <v>5.91147187281996</v>
      </c>
      <c r="F623" s="37">
        <v>3.9281035899512222</v>
      </c>
      <c r="G623" s="37">
        <v>6.0022850785542241</v>
      </c>
      <c r="H623" s="36">
        <v>4.9294806816151526</v>
      </c>
      <c r="I623" s="37">
        <v>6.4757430285176554</v>
      </c>
      <c r="J623" s="37">
        <v>3.8704452683769826</v>
      </c>
      <c r="K623" s="36">
        <v>4.3664352490444864</v>
      </c>
      <c r="L623" s="37">
        <v>5.2791624618422652</v>
      </c>
      <c r="M623" s="56">
        <v>7.5014692373838221</v>
      </c>
      <c r="N623" s="36">
        <v>6.2888438038615586</v>
      </c>
      <c r="O623" s="37">
        <v>5.1377745562503438</v>
      </c>
      <c r="P623" s="37">
        <v>7.0122043836961359</v>
      </c>
      <c r="Q623" s="37">
        <v>2.3630586241369915</v>
      </c>
      <c r="R623" s="37">
        <v>2.5101034919928229</v>
      </c>
      <c r="S623" s="56">
        <v>11.760478273718059</v>
      </c>
      <c r="T623" s="36">
        <v>5.2968230457654286</v>
      </c>
      <c r="U623" s="37">
        <v>5.9807402233422922</v>
      </c>
      <c r="V623" s="56">
        <v>4.8268171980981842</v>
      </c>
      <c r="W623" s="36">
        <v>4.9213903441528393</v>
      </c>
      <c r="X623" s="37">
        <v>5.419098480567917</v>
      </c>
      <c r="Y623" s="38">
        <v>6.0812107137733111</v>
      </c>
    </row>
    <row r="624" spans="1:25" s="1" customFormat="1" x14ac:dyDescent="0.25">
      <c r="A624" s="47" t="s">
        <v>21</v>
      </c>
      <c r="B624" s="35">
        <v>4.7282903118562549</v>
      </c>
      <c r="C624" s="36">
        <v>5.4252551299720846</v>
      </c>
      <c r="D624" s="37">
        <v>4.0068591697387266</v>
      </c>
      <c r="E624" s="36">
        <v>2.499837077286053</v>
      </c>
      <c r="F624" s="37">
        <v>6.6144933367254035</v>
      </c>
      <c r="G624" s="37">
        <v>4.9661579801779769</v>
      </c>
      <c r="H624" s="36">
        <v>5.8402065632954816</v>
      </c>
      <c r="I624" s="37">
        <v>4.7220941414874211</v>
      </c>
      <c r="J624" s="37">
        <v>4.4882285020102781</v>
      </c>
      <c r="K624" s="36">
        <v>3.1404140558617128</v>
      </c>
      <c r="L624" s="37">
        <v>5.8236457849351453</v>
      </c>
      <c r="M624" s="56">
        <v>6.756176456330568</v>
      </c>
      <c r="N624" s="36">
        <v>4.497072558416833</v>
      </c>
      <c r="O624" s="37">
        <v>6.7544302462646737</v>
      </c>
      <c r="P624" s="37">
        <v>4.0827748291532995</v>
      </c>
      <c r="Q624" s="37">
        <v>5.496898937105005</v>
      </c>
      <c r="R624" s="37">
        <v>2.8972821345386177</v>
      </c>
      <c r="S624" s="56">
        <v>0</v>
      </c>
      <c r="T624" s="36">
        <v>4.5819265660963904</v>
      </c>
      <c r="U624" s="37">
        <v>3.815383120096727</v>
      </c>
      <c r="V624" s="56">
        <v>7.8358838366165573</v>
      </c>
      <c r="W624" s="36">
        <v>5.1579300850605758</v>
      </c>
      <c r="X624" s="37">
        <v>4.3887632001213817</v>
      </c>
      <c r="Y624" s="38">
        <v>5.9744683803669396</v>
      </c>
    </row>
    <row r="625" spans="1:25" s="1" customFormat="1" x14ac:dyDescent="0.25">
      <c r="A625" s="47" t="s">
        <v>20</v>
      </c>
      <c r="B625" s="35">
        <v>4.5463850469835556</v>
      </c>
      <c r="C625" s="36">
        <v>4.8670155183622876</v>
      </c>
      <c r="D625" s="37">
        <v>4.2144991308626238</v>
      </c>
      <c r="E625" s="36">
        <v>3.6352460290994695</v>
      </c>
      <c r="F625" s="37">
        <v>4.981012806615448</v>
      </c>
      <c r="G625" s="37">
        <v>4.9441394932662517</v>
      </c>
      <c r="H625" s="36">
        <v>8.2333578845152715</v>
      </c>
      <c r="I625" s="37">
        <v>4.7847287708605979</v>
      </c>
      <c r="J625" s="37">
        <v>2.6675436669503068</v>
      </c>
      <c r="K625" s="36">
        <v>4.1998733325259758</v>
      </c>
      <c r="L625" s="37">
        <v>4.22760838691645</v>
      </c>
      <c r="M625" s="56">
        <v>5.8286221874975466</v>
      </c>
      <c r="N625" s="36">
        <v>5.4367149030034181</v>
      </c>
      <c r="O625" s="37">
        <v>5.31684402987886</v>
      </c>
      <c r="P625" s="37">
        <v>3.2796068784302275</v>
      </c>
      <c r="Q625" s="37">
        <v>3.4892777083557314</v>
      </c>
      <c r="R625" s="37">
        <v>4.4252709287833794</v>
      </c>
      <c r="S625" s="56">
        <v>7.4710541064514873</v>
      </c>
      <c r="T625" s="36">
        <v>4.6658679710052766</v>
      </c>
      <c r="U625" s="37">
        <v>6.3485909033495407</v>
      </c>
      <c r="V625" s="56">
        <v>1.1700268643023823</v>
      </c>
      <c r="W625" s="36">
        <v>1.7226073844372316</v>
      </c>
      <c r="X625" s="37">
        <v>5.325582602224296</v>
      </c>
      <c r="Y625" s="38">
        <v>7.4202209387239622</v>
      </c>
    </row>
    <row r="626" spans="1:25" s="1" customFormat="1" x14ac:dyDescent="0.25">
      <c r="A626" s="47" t="s">
        <v>130</v>
      </c>
      <c r="B626" s="35">
        <v>13.345397475160912</v>
      </c>
      <c r="C626" s="36">
        <v>13.040605668524469</v>
      </c>
      <c r="D626" s="37">
        <v>13.660888724438447</v>
      </c>
      <c r="E626" s="36">
        <v>11.666872853625497</v>
      </c>
      <c r="F626" s="37">
        <v>11.469532911604544</v>
      </c>
      <c r="G626" s="37">
        <v>16.467794340198179</v>
      </c>
      <c r="H626" s="36">
        <v>10.471533645039512</v>
      </c>
      <c r="I626" s="37">
        <v>12.527524351285738</v>
      </c>
      <c r="J626" s="37">
        <v>16.056426996657656</v>
      </c>
      <c r="K626" s="36">
        <v>16.906996762744704</v>
      </c>
      <c r="L626" s="37">
        <v>10.560634864443362</v>
      </c>
      <c r="M626" s="56">
        <v>9.2904443943689827</v>
      </c>
      <c r="N626" s="36">
        <v>18.201646468258719</v>
      </c>
      <c r="O626" s="37">
        <v>11.43947147881606</v>
      </c>
      <c r="P626" s="37">
        <v>9.9079358303168306</v>
      </c>
      <c r="Q626" s="37">
        <v>10.967982628598319</v>
      </c>
      <c r="R626" s="37">
        <v>13.643104195867581</v>
      </c>
      <c r="S626" s="56">
        <v>20.004373443257855</v>
      </c>
      <c r="T626" s="36">
        <v>13.765859607103783</v>
      </c>
      <c r="U626" s="37">
        <v>10.870970938485776</v>
      </c>
      <c r="V626" s="56">
        <v>8.9232555811377434</v>
      </c>
      <c r="W626" s="36">
        <v>16.280572408378507</v>
      </c>
      <c r="X626" s="37">
        <v>13.018770925059439</v>
      </c>
      <c r="Y626" s="38">
        <v>7.2450788934204642</v>
      </c>
    </row>
    <row r="627" spans="1:25" s="1" customFormat="1" x14ac:dyDescent="0.25">
      <c r="A627" s="47" t="s">
        <v>193</v>
      </c>
      <c r="B627" s="35">
        <v>38.426149708821967</v>
      </c>
      <c r="C627" s="36">
        <v>34.391508755260105</v>
      </c>
      <c r="D627" s="37">
        <v>42.60242310958175</v>
      </c>
      <c r="E627" s="36">
        <v>45.02878829457029</v>
      </c>
      <c r="F627" s="37">
        <v>42.30230698125176</v>
      </c>
      <c r="G627" s="37">
        <v>29.271172013868469</v>
      </c>
      <c r="H627" s="36">
        <v>32.209860617201841</v>
      </c>
      <c r="I627" s="37">
        <v>38.845849504510028</v>
      </c>
      <c r="J627" s="37">
        <v>39.754121144293741</v>
      </c>
      <c r="K627" s="36">
        <v>39.555476918155968</v>
      </c>
      <c r="L627" s="37">
        <v>44.224110364013129</v>
      </c>
      <c r="M627" s="56">
        <v>27.08310745476318</v>
      </c>
      <c r="N627" s="36">
        <v>30.414343080694845</v>
      </c>
      <c r="O627" s="37">
        <v>36.571848199305215</v>
      </c>
      <c r="P627" s="37">
        <v>46.151877563749295</v>
      </c>
      <c r="Q627" s="37">
        <v>43.719516664056606</v>
      </c>
      <c r="R627" s="37">
        <v>40.035886624123989</v>
      </c>
      <c r="S627" s="56">
        <v>30.579220215684273</v>
      </c>
      <c r="T627" s="36">
        <v>37.654735562048948</v>
      </c>
      <c r="U627" s="37">
        <v>45.634976962978911</v>
      </c>
      <c r="V627" s="56">
        <v>42.690437445054705</v>
      </c>
      <c r="W627" s="36">
        <v>40.915398197155369</v>
      </c>
      <c r="X627" s="37">
        <v>36.753686055256253</v>
      </c>
      <c r="Y627" s="38">
        <v>41.131566632503002</v>
      </c>
    </row>
    <row r="628" spans="1:25" s="1" customFormat="1" x14ac:dyDescent="0.25">
      <c r="A628" s="47" t="s">
        <v>194</v>
      </c>
      <c r="B628" s="35">
        <v>28.898296610356436</v>
      </c>
      <c r="C628" s="36">
        <v>32.767745328126573</v>
      </c>
      <c r="D628" s="37">
        <v>24.89301437046845</v>
      </c>
      <c r="E628" s="36">
        <v>25.780319161067208</v>
      </c>
      <c r="F628" s="37">
        <v>26.171647633308314</v>
      </c>
      <c r="G628" s="37">
        <v>34.02170788165148</v>
      </c>
      <c r="H628" s="36">
        <v>36.02239535917024</v>
      </c>
      <c r="I628" s="37">
        <v>26.839853061630432</v>
      </c>
      <c r="J628" s="37">
        <v>30.067013548510687</v>
      </c>
      <c r="K628" s="36">
        <v>27.559594486690528</v>
      </c>
      <c r="L628" s="37">
        <v>25.774863060990889</v>
      </c>
      <c r="M628" s="56">
        <v>36.700020100708912</v>
      </c>
      <c r="N628" s="36">
        <v>31.953462032646534</v>
      </c>
      <c r="O628" s="37">
        <v>30.751657500277144</v>
      </c>
      <c r="P628" s="37">
        <v>23.808367447808788</v>
      </c>
      <c r="Q628" s="37">
        <v>26.937341998667279</v>
      </c>
      <c r="R628" s="37">
        <v>32.085794188612908</v>
      </c>
      <c r="S628" s="56">
        <v>18.101595039554912</v>
      </c>
      <c r="T628" s="36">
        <v>29.889307389379194</v>
      </c>
      <c r="U628" s="37">
        <v>21.105107130774755</v>
      </c>
      <c r="V628" s="56">
        <v>22.862438399616778</v>
      </c>
      <c r="W628" s="36">
        <v>28.18292876261637</v>
      </c>
      <c r="X628" s="37">
        <v>29.675843399643902</v>
      </c>
      <c r="Y628" s="38">
        <v>26.827417179343726</v>
      </c>
    </row>
    <row r="629" spans="1:25" s="1" customFormat="1" x14ac:dyDescent="0.25">
      <c r="A629" s="47" t="s">
        <v>195</v>
      </c>
      <c r="B629" s="35">
        <v>27.921813747203501</v>
      </c>
      <c r="C629" s="36">
        <v>29.135101837022006</v>
      </c>
      <c r="D629" s="37">
        <v>26.665934268635887</v>
      </c>
      <c r="E629" s="36">
        <v>23.71342783283098</v>
      </c>
      <c r="F629" s="37">
        <v>26.993142644896619</v>
      </c>
      <c r="G629" s="37">
        <v>32.380376892196637</v>
      </c>
      <c r="H629" s="36">
        <v>29.474578774465421</v>
      </c>
      <c r="I629" s="37">
        <v>28.510090292151411</v>
      </c>
      <c r="J629" s="37">
        <v>27.082644433995224</v>
      </c>
      <c r="K629" s="36">
        <v>28.61371940017688</v>
      </c>
      <c r="L629" s="37">
        <v>25.891051498137223</v>
      </c>
      <c r="M629" s="56">
        <v>29.376712275580921</v>
      </c>
      <c r="N629" s="36">
        <v>34.424277733540535</v>
      </c>
      <c r="O629" s="37">
        <v>28.648520311209936</v>
      </c>
      <c r="P629" s="37">
        <v>24.282521921596491</v>
      </c>
      <c r="Q629" s="37">
        <v>22.317217898196049</v>
      </c>
      <c r="R629" s="37">
        <v>23.475760751182399</v>
      </c>
      <c r="S629" s="56">
        <v>39.235905823427402</v>
      </c>
      <c r="T629" s="36">
        <v>28.310477189970879</v>
      </c>
      <c r="U629" s="37">
        <v>27.015685185274336</v>
      </c>
      <c r="V629" s="56">
        <v>22.755983480154867</v>
      </c>
      <c r="W629" s="36">
        <v>28.082500222029154</v>
      </c>
      <c r="X629" s="37">
        <v>28.152215207973036</v>
      </c>
      <c r="Y629" s="38">
        <v>26.72097892628468</v>
      </c>
    </row>
    <row r="630" spans="1:25" s="1" customFormat="1" x14ac:dyDescent="0.25">
      <c r="A630" s="47" t="s">
        <v>19</v>
      </c>
      <c r="B630" s="35">
        <v>4.7537399336178323</v>
      </c>
      <c r="C630" s="36">
        <v>3.7056440795911736</v>
      </c>
      <c r="D630" s="37">
        <v>5.8386282513140682</v>
      </c>
      <c r="E630" s="36">
        <v>5.4774647115315922</v>
      </c>
      <c r="F630" s="37">
        <v>4.532902740543256</v>
      </c>
      <c r="G630" s="37">
        <v>4.326743212283497</v>
      </c>
      <c r="H630" s="36">
        <v>2.2931652491625028</v>
      </c>
      <c r="I630" s="37">
        <v>5.8042071417080852</v>
      </c>
      <c r="J630" s="37">
        <v>3.0962208732003935</v>
      </c>
      <c r="K630" s="36">
        <v>4.2712091949766853</v>
      </c>
      <c r="L630" s="37">
        <v>4.1099750768588228</v>
      </c>
      <c r="M630" s="56">
        <v>6.8401601689468903</v>
      </c>
      <c r="N630" s="36">
        <v>3.2079171531180464</v>
      </c>
      <c r="O630" s="37">
        <v>4.0279739892076716</v>
      </c>
      <c r="P630" s="37">
        <v>5.7572330668454157</v>
      </c>
      <c r="Q630" s="37">
        <v>7.0259234390800449</v>
      </c>
      <c r="R630" s="37">
        <v>4.4025584360806729</v>
      </c>
      <c r="S630" s="56">
        <v>12.083278921333418</v>
      </c>
      <c r="T630" s="36">
        <v>4.1454798586006198</v>
      </c>
      <c r="U630" s="37">
        <v>6.2442307209720012</v>
      </c>
      <c r="V630" s="56">
        <v>11.691140675173679</v>
      </c>
      <c r="W630" s="36">
        <v>2.8191728181990663</v>
      </c>
      <c r="X630" s="37">
        <v>5.4182553371266424</v>
      </c>
      <c r="Y630" s="38">
        <v>5.3200372618685652</v>
      </c>
    </row>
    <row r="631" spans="1:25" s="1" customFormat="1" x14ac:dyDescent="0.25">
      <c r="A631" s="47" t="s">
        <v>40</v>
      </c>
      <c r="B631" s="39">
        <v>4.53561907249708</v>
      </c>
      <c r="C631" s="40">
        <v>4.745768293485348</v>
      </c>
      <c r="D631" s="41">
        <v>4.3131652514186554</v>
      </c>
      <c r="E631" s="40">
        <v>4.0951073064274377</v>
      </c>
      <c r="F631" s="41">
        <v>4.2805939259539629</v>
      </c>
      <c r="G631" s="41">
        <v>5.138158068457817</v>
      </c>
      <c r="H631" s="40">
        <v>4.7985451969633264</v>
      </c>
      <c r="I631" s="41">
        <v>4.5435313920852138</v>
      </c>
      <c r="J631" s="41">
        <v>4.4765994731113468</v>
      </c>
      <c r="K631" s="40">
        <v>4.542330948363265</v>
      </c>
      <c r="L631" s="41">
        <v>4.2313084347170271</v>
      </c>
      <c r="M631" s="55">
        <v>4.9911721945781453</v>
      </c>
      <c r="N631" s="40">
        <v>5.2691473939050226</v>
      </c>
      <c r="O631" s="41">
        <v>4.5351961897484747</v>
      </c>
      <c r="P631" s="41">
        <v>4.0387473845484312</v>
      </c>
      <c r="Q631" s="41">
        <v>3.9991912958734166</v>
      </c>
      <c r="R631" s="41">
        <v>4.302468073838007</v>
      </c>
      <c r="S631" s="55">
        <v>5.2740030918318244</v>
      </c>
      <c r="T631" s="40">
        <v>4.6135762632940338</v>
      </c>
      <c r="U631" s="41">
        <v>4.0178286408340007</v>
      </c>
      <c r="V631" s="55">
        <v>3.8382568281098197</v>
      </c>
      <c r="W631" s="40">
        <v>4.4095131810866297</v>
      </c>
      <c r="X631" s="41">
        <v>4.6560381099279793</v>
      </c>
      <c r="Y631" s="42">
        <v>4.2089898591598622</v>
      </c>
    </row>
    <row r="632" spans="1:25" s="1" customFormat="1" x14ac:dyDescent="0.25">
      <c r="A632" s="79"/>
      <c r="B632" s="35"/>
      <c r="C632" s="36"/>
      <c r="D632" s="37"/>
      <c r="E632" s="36"/>
      <c r="F632" s="37"/>
      <c r="G632" s="37"/>
      <c r="H632" s="36"/>
      <c r="I632" s="37"/>
      <c r="J632" s="37"/>
      <c r="K632" s="36"/>
      <c r="L632" s="37"/>
      <c r="M632" s="56"/>
      <c r="N632" s="36"/>
      <c r="O632" s="37"/>
      <c r="P632" s="37"/>
      <c r="Q632" s="37"/>
      <c r="R632" s="37"/>
      <c r="S632" s="56"/>
      <c r="T632" s="36"/>
      <c r="U632" s="37"/>
      <c r="V632" s="56"/>
      <c r="W632" s="36"/>
      <c r="X632" s="37"/>
      <c r="Y632" s="38"/>
    </row>
    <row r="633" spans="1:25" s="1" customFormat="1" ht="30" x14ac:dyDescent="0.25">
      <c r="A633" s="43" t="s">
        <v>376</v>
      </c>
      <c r="B633" s="35"/>
      <c r="C633" s="36"/>
      <c r="D633" s="37"/>
      <c r="E633" s="36"/>
      <c r="F633" s="37"/>
      <c r="G633" s="37"/>
      <c r="H633" s="36"/>
      <c r="I633" s="37"/>
      <c r="J633" s="37"/>
      <c r="K633" s="36"/>
      <c r="L633" s="37"/>
      <c r="M633" s="56"/>
      <c r="N633" s="36"/>
      <c r="O633" s="37"/>
      <c r="P633" s="37"/>
      <c r="Q633" s="37"/>
      <c r="R633" s="37"/>
      <c r="S633" s="56"/>
      <c r="T633" s="36"/>
      <c r="U633" s="37"/>
      <c r="V633" s="56"/>
      <c r="W633" s="36"/>
      <c r="X633" s="37"/>
      <c r="Y633" s="38"/>
    </row>
    <row r="634" spans="1:25" s="1" customFormat="1" x14ac:dyDescent="0.25">
      <c r="A634" s="47" t="s">
        <v>129</v>
      </c>
      <c r="B634" s="35">
        <v>29.546610249662091</v>
      </c>
      <c r="C634" s="36">
        <v>23.494812714932991</v>
      </c>
      <c r="D634" s="37">
        <v>35.8108507017796</v>
      </c>
      <c r="E634" s="36">
        <v>40.818007298712999</v>
      </c>
      <c r="F634" s="37">
        <v>26.203239879400719</v>
      </c>
      <c r="G634" s="37">
        <v>22.810807512439908</v>
      </c>
      <c r="H634" s="36">
        <v>21.986311087704927</v>
      </c>
      <c r="I634" s="37">
        <v>30.906519478901295</v>
      </c>
      <c r="J634" s="37">
        <v>31.399506847971825</v>
      </c>
      <c r="K634" s="36">
        <v>31.960185135596102</v>
      </c>
      <c r="L634" s="37">
        <v>28.989706939075667</v>
      </c>
      <c r="M634" s="56">
        <v>24.796218077468239</v>
      </c>
      <c r="N634" s="36">
        <v>21.069855543971599</v>
      </c>
      <c r="O634" s="37">
        <v>26.774546587246707</v>
      </c>
      <c r="P634" s="37">
        <v>37.892977659744673</v>
      </c>
      <c r="Q634" s="37">
        <v>41.433212614958101</v>
      </c>
      <c r="R634" s="37">
        <v>27.804323449623226</v>
      </c>
      <c r="S634" s="56">
        <v>27.614853613105943</v>
      </c>
      <c r="T634" s="36">
        <v>28.723773171912743</v>
      </c>
      <c r="U634" s="37">
        <v>33.890667675393104</v>
      </c>
      <c r="V634" s="56">
        <v>37.226413427617736</v>
      </c>
      <c r="W634" s="36">
        <v>27.691384969900216</v>
      </c>
      <c r="X634" s="37">
        <v>30.457251033616139</v>
      </c>
      <c r="Y634" s="38">
        <v>30.508679919721775</v>
      </c>
    </row>
    <row r="635" spans="1:25" s="1" customFormat="1" x14ac:dyDescent="0.25">
      <c r="A635" s="47" t="s">
        <v>28</v>
      </c>
      <c r="B635" s="35">
        <v>4.913147507792166</v>
      </c>
      <c r="C635" s="36">
        <v>4.5502512699257878</v>
      </c>
      <c r="D635" s="37">
        <v>5.2887828921748206</v>
      </c>
      <c r="E635" s="36">
        <v>4.8859023836461981</v>
      </c>
      <c r="F635" s="37">
        <v>6.4018226705851289</v>
      </c>
      <c r="G635" s="37">
        <v>3.6075433952150009</v>
      </c>
      <c r="H635" s="36">
        <v>6.7901667681356237</v>
      </c>
      <c r="I635" s="37">
        <v>5.3153959056311972</v>
      </c>
      <c r="J635" s="37">
        <v>3.6504250653014805</v>
      </c>
      <c r="K635" s="36">
        <v>3.9540514896362309</v>
      </c>
      <c r="L635" s="37">
        <v>6.7708009012218477</v>
      </c>
      <c r="M635" s="56">
        <v>4.3375312251343097</v>
      </c>
      <c r="N635" s="36">
        <v>4.277264338237023</v>
      </c>
      <c r="O635" s="37">
        <v>5.4633234634578614</v>
      </c>
      <c r="P635" s="37">
        <v>5.6163577406504643</v>
      </c>
      <c r="Q635" s="37">
        <v>6.4429568109619861</v>
      </c>
      <c r="R635" s="37">
        <v>3.7101894089515484</v>
      </c>
      <c r="S635" s="56">
        <v>0</v>
      </c>
      <c r="T635" s="36">
        <v>5.1596739919807106</v>
      </c>
      <c r="U635" s="37">
        <v>3.8118388247951502</v>
      </c>
      <c r="V635" s="56">
        <v>2.8338929726801494</v>
      </c>
      <c r="W635" s="36">
        <v>5.5113673421496001</v>
      </c>
      <c r="X635" s="37">
        <v>4.4834417210225572</v>
      </c>
      <c r="Y635" s="38">
        <v>5.8567984536730489</v>
      </c>
    </row>
    <row r="636" spans="1:25" s="1" customFormat="1" x14ac:dyDescent="0.25">
      <c r="A636" s="47" t="s">
        <v>27</v>
      </c>
      <c r="B636" s="35">
        <v>6.9548995060276635</v>
      </c>
      <c r="C636" s="36">
        <v>6.2305739898854178</v>
      </c>
      <c r="D636" s="37">
        <v>7.7046518189034767</v>
      </c>
      <c r="E636" s="36">
        <v>6.4163087174052462</v>
      </c>
      <c r="F636" s="37">
        <v>8.9106467248197454</v>
      </c>
      <c r="G636" s="37">
        <v>5.6732895420269243</v>
      </c>
      <c r="H636" s="36">
        <v>5.8501034781271386</v>
      </c>
      <c r="I636" s="37">
        <v>6.5425012451385021</v>
      </c>
      <c r="J636" s="37">
        <v>8.1939259659176233</v>
      </c>
      <c r="K636" s="36">
        <v>5.2115730168489725</v>
      </c>
      <c r="L636" s="37">
        <v>7.6440910923171446</v>
      </c>
      <c r="M636" s="56">
        <v>9.9541614373770653</v>
      </c>
      <c r="N636" s="36">
        <v>6.8195632587725905</v>
      </c>
      <c r="O636" s="37">
        <v>6.1336828339149534</v>
      </c>
      <c r="P636" s="37">
        <v>8.707429936232753</v>
      </c>
      <c r="Q636" s="37">
        <v>7.3759065528584671</v>
      </c>
      <c r="R636" s="37">
        <v>5.1195770795674216</v>
      </c>
      <c r="S636" s="56">
        <v>10.264225507664126</v>
      </c>
      <c r="T636" s="36">
        <v>7.1492122839634726</v>
      </c>
      <c r="U636" s="37">
        <v>5.0204955685430246</v>
      </c>
      <c r="V636" s="56">
        <v>6.5245693983836377</v>
      </c>
      <c r="W636" s="36">
        <v>7.6252440417431888</v>
      </c>
      <c r="X636" s="37">
        <v>7.285499624265368</v>
      </c>
      <c r="Y636" s="38">
        <v>2.6828518004244279</v>
      </c>
    </row>
    <row r="637" spans="1:25" s="1" customFormat="1" x14ac:dyDescent="0.25">
      <c r="A637" s="47" t="s">
        <v>26</v>
      </c>
      <c r="B637" s="35">
        <v>7.7685878396074894</v>
      </c>
      <c r="C637" s="36">
        <v>8.6235542766041835</v>
      </c>
      <c r="D637" s="37">
        <v>6.8836085736782113</v>
      </c>
      <c r="E637" s="36">
        <v>8.5118172096673579</v>
      </c>
      <c r="F637" s="37">
        <v>7.2738579537617847</v>
      </c>
      <c r="G637" s="37">
        <v>7.5693033661193665</v>
      </c>
      <c r="H637" s="36">
        <v>10.349956116410882</v>
      </c>
      <c r="I637" s="37">
        <v>7.6652948995021122</v>
      </c>
      <c r="J637" s="37">
        <v>6.5583439107200174</v>
      </c>
      <c r="K637" s="36">
        <v>8.0741399835438692</v>
      </c>
      <c r="L637" s="37">
        <v>7.8225070801424792</v>
      </c>
      <c r="M637" s="56">
        <v>6.9799009661170714</v>
      </c>
      <c r="N637" s="36">
        <v>7.5753963511047404</v>
      </c>
      <c r="O637" s="37">
        <v>8.3533538730862134</v>
      </c>
      <c r="P637" s="37">
        <v>8.4501403182802477</v>
      </c>
      <c r="Q637" s="37">
        <v>6.4145336183928814</v>
      </c>
      <c r="R637" s="37">
        <v>4.3336588725470282</v>
      </c>
      <c r="S637" s="56">
        <v>19.779853879161568</v>
      </c>
      <c r="T637" s="36">
        <v>8.2202465860091412</v>
      </c>
      <c r="U637" s="37">
        <v>3.1560468172975225</v>
      </c>
      <c r="V637" s="56">
        <v>4.9741078661952267</v>
      </c>
      <c r="W637" s="36">
        <v>7.9408756278432886</v>
      </c>
      <c r="X637" s="37">
        <v>7.7181792709545869</v>
      </c>
      <c r="Y637" s="38">
        <v>8.3927029115832958</v>
      </c>
    </row>
    <row r="638" spans="1:25" s="1" customFormat="1" x14ac:dyDescent="0.25">
      <c r="A638" s="47" t="s">
        <v>25</v>
      </c>
      <c r="B638" s="35">
        <v>5.948432538388766</v>
      </c>
      <c r="C638" s="36">
        <v>6.1944599461350176</v>
      </c>
      <c r="D638" s="37">
        <v>5.6937685594487526</v>
      </c>
      <c r="E638" s="36">
        <v>5.0740503159748966</v>
      </c>
      <c r="F638" s="37">
        <v>5.8074544955637606</v>
      </c>
      <c r="G638" s="37">
        <v>6.828392299322358</v>
      </c>
      <c r="H638" s="36">
        <v>6.8439793184592759</v>
      </c>
      <c r="I638" s="37">
        <v>5.2023473255538484</v>
      </c>
      <c r="J638" s="37">
        <v>6.2441990791295279</v>
      </c>
      <c r="K638" s="36">
        <v>6.2911558877018301</v>
      </c>
      <c r="L638" s="37">
        <v>6.3122483420190525</v>
      </c>
      <c r="M638" s="56">
        <v>4.6071672389633616</v>
      </c>
      <c r="N638" s="36">
        <v>6.5865220455466282</v>
      </c>
      <c r="O638" s="37">
        <v>5.1573525433190781</v>
      </c>
      <c r="P638" s="37">
        <v>4.2373890044798381</v>
      </c>
      <c r="Q638" s="37">
        <v>3.7989956995285019</v>
      </c>
      <c r="R638" s="37">
        <v>9.2708059325483489</v>
      </c>
      <c r="S638" s="56">
        <v>11.479573195246495</v>
      </c>
      <c r="T638" s="36">
        <v>5.4998691994964783</v>
      </c>
      <c r="U638" s="37">
        <v>7.1578907688381657</v>
      </c>
      <c r="V638" s="56">
        <v>9.5516269658275377</v>
      </c>
      <c r="W638" s="36">
        <v>7.4231425407986729</v>
      </c>
      <c r="X638" s="37">
        <v>4.846403135043917</v>
      </c>
      <c r="Y638" s="38">
        <v>8.0867881061770177</v>
      </c>
    </row>
    <row r="639" spans="1:25" s="1" customFormat="1" x14ac:dyDescent="0.25">
      <c r="A639" s="47" t="s">
        <v>24</v>
      </c>
      <c r="B639" s="35">
        <v>12.99433286983451</v>
      </c>
      <c r="C639" s="36">
        <v>15.888199407371692</v>
      </c>
      <c r="D639" s="37">
        <v>9.9988797464543318</v>
      </c>
      <c r="E639" s="36">
        <v>8.8829050807968297</v>
      </c>
      <c r="F639" s="37">
        <v>13.484754547779346</v>
      </c>
      <c r="G639" s="37">
        <v>16.102299006716379</v>
      </c>
      <c r="H639" s="36">
        <v>8.9345975723701461</v>
      </c>
      <c r="I639" s="37">
        <v>13.618933732967687</v>
      </c>
      <c r="J639" s="37">
        <v>14.449088771558211</v>
      </c>
      <c r="K639" s="36">
        <v>13.794561629141199</v>
      </c>
      <c r="L639" s="37">
        <v>10.398410385394635</v>
      </c>
      <c r="M639" s="56">
        <v>15.049176219567887</v>
      </c>
      <c r="N639" s="36">
        <v>13.954409704865073</v>
      </c>
      <c r="O639" s="37">
        <v>13.237040477571089</v>
      </c>
      <c r="P639" s="37">
        <v>9.721042869738703</v>
      </c>
      <c r="Q639" s="37">
        <v>11.095623997986642</v>
      </c>
      <c r="R639" s="37">
        <v>18.8776299969546</v>
      </c>
      <c r="S639" s="56">
        <v>3.0281208042116594</v>
      </c>
      <c r="T639" s="36">
        <v>13.93512238944459</v>
      </c>
      <c r="U639" s="37">
        <v>8.9678223257051961</v>
      </c>
      <c r="V639" s="56">
        <v>4.695703332602517</v>
      </c>
      <c r="W639" s="36">
        <v>12.651699525296381</v>
      </c>
      <c r="X639" s="37">
        <v>13.525230848615507</v>
      </c>
      <c r="Y639" s="38">
        <v>11.739022703974323</v>
      </c>
    </row>
    <row r="640" spans="1:25" s="1" customFormat="1" x14ac:dyDescent="0.25">
      <c r="A640" s="47" t="s">
        <v>23</v>
      </c>
      <c r="B640" s="35">
        <v>6.7880247939793472</v>
      </c>
      <c r="C640" s="36">
        <v>9.7224209632186209</v>
      </c>
      <c r="D640" s="37">
        <v>3.7506192825754527</v>
      </c>
      <c r="E640" s="36">
        <v>5.3637152645023809</v>
      </c>
      <c r="F640" s="37">
        <v>7.7212386046445465</v>
      </c>
      <c r="G640" s="37">
        <v>7.183211244180546</v>
      </c>
      <c r="H640" s="36">
        <v>8.1880013802701619</v>
      </c>
      <c r="I640" s="37">
        <v>7.2735808085110181</v>
      </c>
      <c r="J640" s="37">
        <v>5.5110441781855233</v>
      </c>
      <c r="K640" s="36">
        <v>6.2036941640879757</v>
      </c>
      <c r="L640" s="37">
        <v>6.7178968288004359</v>
      </c>
      <c r="M640" s="56">
        <v>8.2466349815740614</v>
      </c>
      <c r="N640" s="36">
        <v>8.7535337247980607</v>
      </c>
      <c r="O640" s="37">
        <v>7.6998915090024793</v>
      </c>
      <c r="P640" s="37">
        <v>5.3348258787703218</v>
      </c>
      <c r="Q640" s="37">
        <v>6.3931498497261083</v>
      </c>
      <c r="R640" s="37">
        <v>5.1571828392972208</v>
      </c>
      <c r="S640" s="56">
        <v>3.309025882683224</v>
      </c>
      <c r="T640" s="36">
        <v>6.8075971877576231</v>
      </c>
      <c r="U640" s="37">
        <v>11.473382343844474</v>
      </c>
      <c r="V640" s="56">
        <v>1.8451928800617099</v>
      </c>
      <c r="W640" s="36">
        <v>8.3981183303056852</v>
      </c>
      <c r="X640" s="37">
        <v>6.5390549572509098</v>
      </c>
      <c r="Y640" s="38">
        <v>5.0430349520758773</v>
      </c>
    </row>
    <row r="641" spans="1:25" s="1" customFormat="1" x14ac:dyDescent="0.25">
      <c r="A641" s="47" t="s">
        <v>22</v>
      </c>
      <c r="B641" s="35">
        <v>6.2532146389795251</v>
      </c>
      <c r="C641" s="36">
        <v>5.2502526378331771</v>
      </c>
      <c r="D641" s="37">
        <v>7.2913847204244249</v>
      </c>
      <c r="E641" s="36">
        <v>4.1271930084482706</v>
      </c>
      <c r="F641" s="37">
        <v>6.3759338592215871</v>
      </c>
      <c r="G641" s="37">
        <v>7.977194705624731</v>
      </c>
      <c r="H641" s="36">
        <v>4.9308956236525416</v>
      </c>
      <c r="I641" s="37">
        <v>6.8053955911682378</v>
      </c>
      <c r="J641" s="37">
        <v>6.3494316496451066</v>
      </c>
      <c r="K641" s="36">
        <v>5.5793136705121205</v>
      </c>
      <c r="L641" s="37">
        <v>6.1198042205670555</v>
      </c>
      <c r="M641" s="56">
        <v>8.0144917955851636</v>
      </c>
      <c r="N641" s="36">
        <v>10.486163982106319</v>
      </c>
      <c r="O641" s="37">
        <v>7.4709528574520387</v>
      </c>
      <c r="P641" s="37">
        <v>3.5572984201916467</v>
      </c>
      <c r="Q641" s="37">
        <v>3.2001538137069909</v>
      </c>
      <c r="R641" s="37">
        <v>4.3110919684430318</v>
      </c>
      <c r="S641" s="56">
        <v>4.5736112165014191</v>
      </c>
      <c r="T641" s="36">
        <v>6.6533530730057118</v>
      </c>
      <c r="U641" s="37">
        <v>6.0953680497539793</v>
      </c>
      <c r="V641" s="56">
        <v>1.124837877173525</v>
      </c>
      <c r="W641" s="36">
        <v>4.194862566959614</v>
      </c>
      <c r="X641" s="37">
        <v>6.7223350386406437</v>
      </c>
      <c r="Y641" s="38">
        <v>7.4431889899064876</v>
      </c>
    </row>
    <row r="642" spans="1:25" s="1" customFormat="1" x14ac:dyDescent="0.25">
      <c r="A642" s="47" t="s">
        <v>21</v>
      </c>
      <c r="B642" s="35">
        <v>3.851773927776164</v>
      </c>
      <c r="C642" s="36">
        <v>4.9718681182970474</v>
      </c>
      <c r="D642" s="37">
        <v>2.6923598366442305</v>
      </c>
      <c r="E642" s="36">
        <v>3.0348166723721426</v>
      </c>
      <c r="F642" s="37">
        <v>4.4921809001465851</v>
      </c>
      <c r="G642" s="37">
        <v>3.9845818680508525</v>
      </c>
      <c r="H642" s="36">
        <v>6.5949332901785356</v>
      </c>
      <c r="I642" s="37">
        <v>3.741132631096173</v>
      </c>
      <c r="J642" s="37">
        <v>2.3723647236633387</v>
      </c>
      <c r="K642" s="36">
        <v>2.5360814835243182</v>
      </c>
      <c r="L642" s="37">
        <v>4.3750167800382913</v>
      </c>
      <c r="M642" s="56">
        <v>6.1106444141914924</v>
      </c>
      <c r="N642" s="36">
        <v>4.6130630071819354</v>
      </c>
      <c r="O642" s="37">
        <v>5.2669253614847209</v>
      </c>
      <c r="P642" s="37">
        <v>4.3852024056128087</v>
      </c>
      <c r="Q642" s="37">
        <v>2.5918781275161731</v>
      </c>
      <c r="R642" s="37">
        <v>1.4119009243530434</v>
      </c>
      <c r="S642" s="56">
        <v>0</v>
      </c>
      <c r="T642" s="36">
        <v>4.0587117516477891</v>
      </c>
      <c r="U642" s="37">
        <v>3.5269325341640276</v>
      </c>
      <c r="V642" s="56">
        <v>1.472529850383655</v>
      </c>
      <c r="W642" s="36">
        <v>2.9240011310116287</v>
      </c>
      <c r="X642" s="37">
        <v>3.8769838307396403</v>
      </c>
      <c r="Y642" s="38">
        <v>5.5360800640152386</v>
      </c>
    </row>
    <row r="643" spans="1:25" s="1" customFormat="1" x14ac:dyDescent="0.25">
      <c r="A643" s="47" t="s">
        <v>20</v>
      </c>
      <c r="B643" s="35">
        <v>3.8515659294372879</v>
      </c>
      <c r="C643" s="36">
        <v>4.4397489391224001</v>
      </c>
      <c r="D643" s="37">
        <v>3.2427352834394081</v>
      </c>
      <c r="E643" s="36">
        <v>2.3343822199240476</v>
      </c>
      <c r="F643" s="37">
        <v>3.0108448190384776</v>
      </c>
      <c r="G643" s="37">
        <v>5.9106331799981371</v>
      </c>
      <c r="H643" s="36">
        <v>8.3251618674848018</v>
      </c>
      <c r="I643" s="37">
        <v>3.2886047286951632</v>
      </c>
      <c r="J643" s="37">
        <v>2.8688286154858011</v>
      </c>
      <c r="K643" s="36">
        <v>2.9744261601383055</v>
      </c>
      <c r="L643" s="37">
        <v>5.4350410523319077</v>
      </c>
      <c r="M643" s="56">
        <v>3.4989144390960707</v>
      </c>
      <c r="N643" s="36">
        <v>4.3434669617378034</v>
      </c>
      <c r="O643" s="37">
        <v>4.8599143291409472</v>
      </c>
      <c r="P643" s="37">
        <v>2.9988764092231071</v>
      </c>
      <c r="Q643" s="37">
        <v>2.6556407222358347</v>
      </c>
      <c r="R643" s="37">
        <v>3.2331784928243215</v>
      </c>
      <c r="S643" s="56">
        <v>8.7748203353599443</v>
      </c>
      <c r="T643" s="36">
        <v>3.5244176407152104</v>
      </c>
      <c r="U643" s="37">
        <v>3.962555954117601</v>
      </c>
      <c r="V643" s="56">
        <v>8.3436143793768895</v>
      </c>
      <c r="W643" s="36">
        <v>3.2720571854428262</v>
      </c>
      <c r="X643" s="37">
        <v>3.4632618632328533</v>
      </c>
      <c r="Y643" s="38">
        <v>6.7859235601589258</v>
      </c>
    </row>
    <row r="644" spans="1:25" s="1" customFormat="1" x14ac:dyDescent="0.25">
      <c r="A644" s="47" t="s">
        <v>130</v>
      </c>
      <c r="B644" s="35">
        <v>9.8667926734759472</v>
      </c>
      <c r="C644" s="36">
        <v>9.2572535752740208</v>
      </c>
      <c r="D644" s="37">
        <v>10.497729094298375</v>
      </c>
      <c r="E644" s="36">
        <v>9.3228526588040097</v>
      </c>
      <c r="F644" s="37">
        <v>8.5833178609320324</v>
      </c>
      <c r="G644" s="37">
        <v>11.481799449724232</v>
      </c>
      <c r="H644" s="36">
        <v>11.205893497205977</v>
      </c>
      <c r="I644" s="37">
        <v>8.7220407793813717</v>
      </c>
      <c r="J644" s="37">
        <v>11.122885696327122</v>
      </c>
      <c r="K644" s="36">
        <v>12.256840578900158</v>
      </c>
      <c r="L644" s="37">
        <v>7.6880796135278633</v>
      </c>
      <c r="M644" s="56">
        <v>7.6122912237792439</v>
      </c>
      <c r="N644" s="36">
        <v>10.312181532196032</v>
      </c>
      <c r="O644" s="37">
        <v>9.3480051455939162</v>
      </c>
      <c r="P644" s="37">
        <v>6.6984372402444929</v>
      </c>
      <c r="Q644" s="37">
        <v>7.8995874173748106</v>
      </c>
      <c r="R644" s="37">
        <v>15.240662369829275</v>
      </c>
      <c r="S644" s="56">
        <v>11.17591556606563</v>
      </c>
      <c r="T644" s="36">
        <v>8.8717152508381876</v>
      </c>
      <c r="U644" s="37">
        <v>12.936999137547758</v>
      </c>
      <c r="V644" s="56">
        <v>20.622327961711814</v>
      </c>
      <c r="W644" s="36">
        <v>11.330328363831757</v>
      </c>
      <c r="X644" s="37">
        <v>9.7728832118746194</v>
      </c>
      <c r="Y644" s="38">
        <v>7.1436062334019059</v>
      </c>
    </row>
    <row r="645" spans="1:25" s="1" customFormat="1" x14ac:dyDescent="0.25">
      <c r="A645" s="47" t="s">
        <v>193</v>
      </c>
      <c r="B645" s="35">
        <v>49.183245103089412</v>
      </c>
      <c r="C645" s="36">
        <v>42.899192251348381</v>
      </c>
      <c r="D645" s="37">
        <v>55.68789398653611</v>
      </c>
      <c r="E645" s="36">
        <v>60.632035609431796</v>
      </c>
      <c r="F645" s="37">
        <v>48.789567228567371</v>
      </c>
      <c r="G645" s="37">
        <v>39.660943815801197</v>
      </c>
      <c r="H645" s="36">
        <v>44.976537450378572</v>
      </c>
      <c r="I645" s="37">
        <v>50.429711529173112</v>
      </c>
      <c r="J645" s="37">
        <v>49.802201789910946</v>
      </c>
      <c r="K645" s="36">
        <v>49.19994962562518</v>
      </c>
      <c r="L645" s="37">
        <v>51.22710601275714</v>
      </c>
      <c r="M645" s="56">
        <v>46.067811706096684</v>
      </c>
      <c r="N645" s="36">
        <v>39.742079492085956</v>
      </c>
      <c r="O645" s="37">
        <v>46.724906757705739</v>
      </c>
      <c r="P645" s="37">
        <v>60.666905654908135</v>
      </c>
      <c r="Q645" s="37">
        <v>61.666609597171437</v>
      </c>
      <c r="R645" s="37">
        <v>40.967748810689223</v>
      </c>
      <c r="S645" s="56">
        <v>57.658932999931636</v>
      </c>
      <c r="T645" s="36">
        <v>49.252906033866061</v>
      </c>
      <c r="U645" s="37">
        <v>45.879048886028805</v>
      </c>
      <c r="V645" s="56">
        <v>51.558983664876749</v>
      </c>
      <c r="W645" s="36">
        <v>48.768871981636295</v>
      </c>
      <c r="X645" s="37">
        <v>49.944371649858653</v>
      </c>
      <c r="Y645" s="38">
        <v>47.441033085402552</v>
      </c>
    </row>
    <row r="646" spans="1:25" s="1" customFormat="1" x14ac:dyDescent="0.25">
      <c r="A646" s="47" t="s">
        <v>194</v>
      </c>
      <c r="B646" s="35">
        <v>25.730790202202623</v>
      </c>
      <c r="C646" s="36">
        <v>31.805080316725331</v>
      </c>
      <c r="D646" s="37">
        <v>19.443267588478538</v>
      </c>
      <c r="E646" s="36">
        <v>19.320670661274107</v>
      </c>
      <c r="F646" s="37">
        <v>27.013447647987654</v>
      </c>
      <c r="G646" s="37">
        <v>30.113902550219287</v>
      </c>
      <c r="H646" s="36">
        <v>23.966578271099586</v>
      </c>
      <c r="I646" s="37">
        <v>26.094861867032552</v>
      </c>
      <c r="J646" s="37">
        <v>26.20433202887326</v>
      </c>
      <c r="K646" s="36">
        <v>26.289411680931003</v>
      </c>
      <c r="L646" s="37">
        <v>23.428555556214121</v>
      </c>
      <c r="M646" s="56">
        <v>27.902978440105308</v>
      </c>
      <c r="N646" s="36">
        <v>29.294465475209762</v>
      </c>
      <c r="O646" s="37">
        <v>26.094284529892647</v>
      </c>
      <c r="P646" s="37">
        <v>19.293257752988861</v>
      </c>
      <c r="Q646" s="37">
        <v>21.287769547241254</v>
      </c>
      <c r="R646" s="37">
        <v>33.305618768800173</v>
      </c>
      <c r="S646" s="56">
        <v>17.816719882141378</v>
      </c>
      <c r="T646" s="36">
        <v>26.242588776698689</v>
      </c>
      <c r="U646" s="37">
        <v>27.599095438387835</v>
      </c>
      <c r="V646" s="56">
        <v>16.092523178491764</v>
      </c>
      <c r="W646" s="36">
        <v>28.47296039640074</v>
      </c>
      <c r="X646" s="37">
        <v>24.910688940910333</v>
      </c>
      <c r="Y646" s="38">
        <v>24.868845762227217</v>
      </c>
    </row>
    <row r="647" spans="1:25" s="1" customFormat="1" x14ac:dyDescent="0.25">
      <c r="A647" s="47" t="s">
        <v>195</v>
      </c>
      <c r="B647" s="35">
        <v>23.823347169668928</v>
      </c>
      <c r="C647" s="36">
        <v>23.919123270526644</v>
      </c>
      <c r="D647" s="37">
        <v>23.724208934806441</v>
      </c>
      <c r="E647" s="36">
        <v>18.819244559548469</v>
      </c>
      <c r="F647" s="37">
        <v>22.462277439338685</v>
      </c>
      <c r="G647" s="37">
        <v>29.354209203397954</v>
      </c>
      <c r="H647" s="36">
        <v>31.056884278521856</v>
      </c>
      <c r="I647" s="37">
        <v>22.557173730340942</v>
      </c>
      <c r="J647" s="37">
        <v>22.713510685121371</v>
      </c>
      <c r="K647" s="36">
        <v>23.346661893074902</v>
      </c>
      <c r="L647" s="37">
        <v>23.617941666465118</v>
      </c>
      <c r="M647" s="56">
        <v>25.23634187265197</v>
      </c>
      <c r="N647" s="36">
        <v>29.75487548322209</v>
      </c>
      <c r="O647" s="37">
        <v>26.945797693671622</v>
      </c>
      <c r="P647" s="37">
        <v>17.639814475272054</v>
      </c>
      <c r="Q647" s="37">
        <v>16.347260080833809</v>
      </c>
      <c r="R647" s="37">
        <v>24.196833755449674</v>
      </c>
      <c r="S647" s="56">
        <v>24.524347117926993</v>
      </c>
      <c r="T647" s="36">
        <v>23.108197716206899</v>
      </c>
      <c r="U647" s="37">
        <v>26.521855675583367</v>
      </c>
      <c r="V647" s="56">
        <v>31.563310068645883</v>
      </c>
      <c r="W647" s="36">
        <v>21.721249247245826</v>
      </c>
      <c r="X647" s="37">
        <v>23.835463944487756</v>
      </c>
      <c r="Y647" s="38">
        <v>26.908798847482558</v>
      </c>
    </row>
    <row r="648" spans="1:25" s="1" customFormat="1" x14ac:dyDescent="0.25">
      <c r="A648" s="47" t="s">
        <v>19</v>
      </c>
      <c r="B648" s="35">
        <v>1.2626175250387979</v>
      </c>
      <c r="C648" s="36">
        <v>1.3766041613994879</v>
      </c>
      <c r="D648" s="37">
        <v>1.1446294901791114</v>
      </c>
      <c r="E648" s="36">
        <v>1.2280491697456928</v>
      </c>
      <c r="F648" s="37">
        <v>1.7347076841062417</v>
      </c>
      <c r="G648" s="37">
        <v>0.87094443058164783</v>
      </c>
      <c r="H648" s="36">
        <v>0</v>
      </c>
      <c r="I648" s="37">
        <v>0.91825287345335549</v>
      </c>
      <c r="J648" s="37">
        <v>1.2799554960944692</v>
      </c>
      <c r="K648" s="36">
        <v>1.1639768003689803</v>
      </c>
      <c r="L648" s="37">
        <v>1.726396764563682</v>
      </c>
      <c r="M648" s="56">
        <v>0.79286798114592916</v>
      </c>
      <c r="N648" s="36">
        <v>1.2085795494821461</v>
      </c>
      <c r="O648" s="37">
        <v>0.2350110187299804</v>
      </c>
      <c r="P648" s="37">
        <v>2.4000221168309444</v>
      </c>
      <c r="Q648" s="37">
        <v>0.69836077475346425</v>
      </c>
      <c r="R648" s="37">
        <v>1.5297986650608995</v>
      </c>
      <c r="S648" s="56">
        <v>0</v>
      </c>
      <c r="T648" s="36">
        <v>1.3963074732280016</v>
      </c>
      <c r="U648" s="37">
        <v>0</v>
      </c>
      <c r="V648" s="56">
        <v>0.78518308798564085</v>
      </c>
      <c r="W648" s="36">
        <v>1.0369183747170847</v>
      </c>
      <c r="X648" s="37">
        <v>1.3094754647430864</v>
      </c>
      <c r="Y648" s="38">
        <v>0.78132230488765841</v>
      </c>
    </row>
    <row r="649" spans="1:25" s="1" customFormat="1" x14ac:dyDescent="0.25">
      <c r="A649" s="47" t="s">
        <v>40</v>
      </c>
      <c r="B649" s="39">
        <v>3.8439439833872799</v>
      </c>
      <c r="C649" s="40">
        <v>4.2027797843687837</v>
      </c>
      <c r="D649" s="41">
        <v>3.4733831796471448</v>
      </c>
      <c r="E649" s="40">
        <v>3.1137771211624456</v>
      </c>
      <c r="F649" s="41">
        <v>3.8317239958591065</v>
      </c>
      <c r="G649" s="41">
        <v>4.4822082962692953</v>
      </c>
      <c r="H649" s="40">
        <v>4.4497828295735049</v>
      </c>
      <c r="I649" s="41">
        <v>3.7174001986574527</v>
      </c>
      <c r="J649" s="41">
        <v>3.7527846515256402</v>
      </c>
      <c r="K649" s="40">
        <v>3.8310050393493178</v>
      </c>
      <c r="L649" s="41">
        <v>3.7315194305651067</v>
      </c>
      <c r="M649" s="55">
        <v>4.0414398527060023</v>
      </c>
      <c r="N649" s="40">
        <v>4.4720744661778076</v>
      </c>
      <c r="O649" s="41">
        <v>4.0841588801702668</v>
      </c>
      <c r="P649" s="41">
        <v>3.0727704962995293</v>
      </c>
      <c r="Q649" s="41">
        <v>2.9758231319617647</v>
      </c>
      <c r="R649" s="41">
        <v>4.1874888712937715</v>
      </c>
      <c r="S649" s="55">
        <v>3.835288819453623</v>
      </c>
      <c r="T649" s="40">
        <v>3.8144574239611959</v>
      </c>
      <c r="U649" s="41">
        <v>4.0154797076484536</v>
      </c>
      <c r="V649" s="55">
        <v>4.0773289992387571</v>
      </c>
      <c r="W649" s="40">
        <v>3.8744964193478757</v>
      </c>
      <c r="X649" s="41">
        <v>3.8040681400907954</v>
      </c>
      <c r="Y649" s="42">
        <v>3.8964581391742139</v>
      </c>
    </row>
    <row r="650" spans="1:25" s="1" customFormat="1" x14ac:dyDescent="0.25">
      <c r="A650" s="79"/>
      <c r="B650" s="35"/>
      <c r="C650" s="36"/>
      <c r="D650" s="37"/>
      <c r="E650" s="36"/>
      <c r="F650" s="37"/>
      <c r="G650" s="37"/>
      <c r="H650" s="36"/>
      <c r="I650" s="37"/>
      <c r="J650" s="37"/>
      <c r="K650" s="36"/>
      <c r="L650" s="37"/>
      <c r="M650" s="56"/>
      <c r="N650" s="36"/>
      <c r="O650" s="37"/>
      <c r="P650" s="37"/>
      <c r="Q650" s="37"/>
      <c r="R650" s="37"/>
      <c r="S650" s="56"/>
      <c r="T650" s="36"/>
      <c r="U650" s="37"/>
      <c r="V650" s="56"/>
      <c r="W650" s="36"/>
      <c r="X650" s="37"/>
      <c r="Y650" s="38"/>
    </row>
    <row r="651" spans="1:25" s="1" customFormat="1" ht="30" x14ac:dyDescent="0.25">
      <c r="A651" s="43" t="s">
        <v>377</v>
      </c>
      <c r="B651" s="35"/>
      <c r="C651" s="36"/>
      <c r="D651" s="37"/>
      <c r="E651" s="36"/>
      <c r="F651" s="37"/>
      <c r="G651" s="37"/>
      <c r="H651" s="36"/>
      <c r="I651" s="37"/>
      <c r="J651" s="37"/>
      <c r="K651" s="36"/>
      <c r="L651" s="37"/>
      <c r="M651" s="56"/>
      <c r="N651" s="36"/>
      <c r="O651" s="37"/>
      <c r="P651" s="37"/>
      <c r="Q651" s="37"/>
      <c r="R651" s="37"/>
      <c r="S651" s="56"/>
      <c r="T651" s="36"/>
      <c r="U651" s="37"/>
      <c r="V651" s="56"/>
      <c r="W651" s="36"/>
      <c r="X651" s="37"/>
      <c r="Y651" s="38"/>
    </row>
    <row r="652" spans="1:25" s="1" customFormat="1" x14ac:dyDescent="0.25">
      <c r="A652" s="47" t="s">
        <v>129</v>
      </c>
      <c r="B652" s="35">
        <v>20.607180348639869</v>
      </c>
      <c r="C652" s="36">
        <v>16.491636278717323</v>
      </c>
      <c r="D652" s="37">
        <v>24.867196897001691</v>
      </c>
      <c r="E652" s="36">
        <v>32.331872681433246</v>
      </c>
      <c r="F652" s="37">
        <v>19.415946640142362</v>
      </c>
      <c r="G652" s="37">
        <v>11.558997302278575</v>
      </c>
      <c r="H652" s="36">
        <v>14.472937088201665</v>
      </c>
      <c r="I652" s="37">
        <v>21.574248443567377</v>
      </c>
      <c r="J652" s="37">
        <v>21.573565440476099</v>
      </c>
      <c r="K652" s="36">
        <v>23.859493426814232</v>
      </c>
      <c r="L652" s="37">
        <v>20.321579309630977</v>
      </c>
      <c r="M652" s="56">
        <v>13.506246158093754</v>
      </c>
      <c r="N652" s="36">
        <v>9.1673428658948097</v>
      </c>
      <c r="O652" s="37">
        <v>21.157155634236233</v>
      </c>
      <c r="P652" s="37">
        <v>28.297888493226715</v>
      </c>
      <c r="Q652" s="37">
        <v>34.605648633483071</v>
      </c>
      <c r="R652" s="37">
        <v>19.386503856249668</v>
      </c>
      <c r="S652" s="56">
        <v>10.882645437036661</v>
      </c>
      <c r="T652" s="36">
        <v>20.315800847079121</v>
      </c>
      <c r="U652" s="37">
        <v>26.309728627589397</v>
      </c>
      <c r="V652" s="56">
        <v>19.300798277524965</v>
      </c>
      <c r="W652" s="36">
        <v>21.176902062503729</v>
      </c>
      <c r="X652" s="37">
        <v>20.162847338612515</v>
      </c>
      <c r="Y652" s="38">
        <v>22.686653948330264</v>
      </c>
    </row>
    <row r="653" spans="1:25" s="1" customFormat="1" x14ac:dyDescent="0.25">
      <c r="A653" s="47" t="s">
        <v>28</v>
      </c>
      <c r="B653" s="35">
        <v>5.0413382906864719</v>
      </c>
      <c r="C653" s="36">
        <v>4.3789392317031197</v>
      </c>
      <c r="D653" s="37">
        <v>5.7269902737404461</v>
      </c>
      <c r="E653" s="36">
        <v>6.2502420835940642</v>
      </c>
      <c r="F653" s="37">
        <v>5.8136751853539597</v>
      </c>
      <c r="G653" s="37">
        <v>3.3091948555307358</v>
      </c>
      <c r="H653" s="36">
        <v>7.6499082402275249</v>
      </c>
      <c r="I653" s="37">
        <v>4.3837811465082792</v>
      </c>
      <c r="J653" s="37">
        <v>4.5021174927888037</v>
      </c>
      <c r="K653" s="36">
        <v>5.0237389357571525</v>
      </c>
      <c r="L653" s="37">
        <v>4.291511913770389</v>
      </c>
      <c r="M653" s="56">
        <v>6.2108515076820243</v>
      </c>
      <c r="N653" s="36">
        <v>3.6077921161864666</v>
      </c>
      <c r="O653" s="37">
        <v>4.3357746679730536</v>
      </c>
      <c r="P653" s="37">
        <v>8.4470557905298609</v>
      </c>
      <c r="Q653" s="37">
        <v>5.4271408420818252</v>
      </c>
      <c r="R653" s="37">
        <v>3.0835901734323996</v>
      </c>
      <c r="S653" s="56">
        <v>4.6595546565028041</v>
      </c>
      <c r="T653" s="36">
        <v>4.8724536266101532</v>
      </c>
      <c r="U653" s="37">
        <v>2.3702228476388276</v>
      </c>
      <c r="V653" s="56">
        <v>8.8271967416144133</v>
      </c>
      <c r="W653" s="36">
        <v>4.3258543234195859</v>
      </c>
      <c r="X653" s="37">
        <v>5.0343039031318364</v>
      </c>
      <c r="Y653" s="38">
        <v>4.7337180760325515</v>
      </c>
    </row>
    <row r="654" spans="1:25" s="1" customFormat="1" x14ac:dyDescent="0.25">
      <c r="A654" s="47" t="s">
        <v>27</v>
      </c>
      <c r="B654" s="35">
        <v>6.6725900456369285</v>
      </c>
      <c r="C654" s="36">
        <v>5.995232952483101</v>
      </c>
      <c r="D654" s="37">
        <v>7.3737251512172604</v>
      </c>
      <c r="E654" s="36">
        <v>5.4704742395502093</v>
      </c>
      <c r="F654" s="37">
        <v>6.2743312968508604</v>
      </c>
      <c r="G654" s="37">
        <v>8.0648993488605267</v>
      </c>
      <c r="H654" s="36">
        <v>7.5271340463993059</v>
      </c>
      <c r="I654" s="37">
        <v>5.5154636713836389</v>
      </c>
      <c r="J654" s="37">
        <v>8.0324330302059757</v>
      </c>
      <c r="K654" s="36">
        <v>7.3237710745564328</v>
      </c>
      <c r="L654" s="37">
        <v>5.6503362184637611</v>
      </c>
      <c r="M654" s="56">
        <v>6.7036165017321441</v>
      </c>
      <c r="N654" s="36">
        <v>5.7683250747186818</v>
      </c>
      <c r="O654" s="37">
        <v>4.0725551372201556</v>
      </c>
      <c r="P654" s="37">
        <v>6.5123895515750929</v>
      </c>
      <c r="Q654" s="37">
        <v>8.5936963743232333</v>
      </c>
      <c r="R654" s="37">
        <v>9.0213956204792218</v>
      </c>
      <c r="S654" s="56">
        <v>19.499733113960822</v>
      </c>
      <c r="T654" s="36">
        <v>6.2529637750751546</v>
      </c>
      <c r="U654" s="37">
        <v>10.371464520002768</v>
      </c>
      <c r="V654" s="56">
        <v>7.1264644227056602</v>
      </c>
      <c r="W654" s="36">
        <v>6.7570061421171683</v>
      </c>
      <c r="X654" s="37">
        <v>7.2727904181960081</v>
      </c>
      <c r="Y654" s="38">
        <v>3.9915729624668592</v>
      </c>
    </row>
    <row r="655" spans="1:25" s="1" customFormat="1" x14ac:dyDescent="0.25">
      <c r="A655" s="47" t="s">
        <v>26</v>
      </c>
      <c r="B655" s="35">
        <v>6.3147571353269329</v>
      </c>
      <c r="C655" s="36">
        <v>5.3234898446552794</v>
      </c>
      <c r="D655" s="37">
        <v>7.3408219739888425</v>
      </c>
      <c r="E655" s="36">
        <v>6.0793726740385834</v>
      </c>
      <c r="F655" s="37">
        <v>7.5783655115372026</v>
      </c>
      <c r="G655" s="37">
        <v>5.3896000570445777</v>
      </c>
      <c r="H655" s="36">
        <v>8.5820316431511383</v>
      </c>
      <c r="I655" s="37">
        <v>6.6042113497319495</v>
      </c>
      <c r="J655" s="37">
        <v>5.1336651273236713</v>
      </c>
      <c r="K655" s="36">
        <v>4.2046356237361779</v>
      </c>
      <c r="L655" s="37">
        <v>9.0519647581429492</v>
      </c>
      <c r="M655" s="56">
        <v>7.0803399980104214</v>
      </c>
      <c r="N655" s="36">
        <v>7.8257079104264919</v>
      </c>
      <c r="O655" s="37">
        <v>4.2721530066273283</v>
      </c>
      <c r="P655" s="37">
        <v>6.5228933673348557</v>
      </c>
      <c r="Q655" s="37">
        <v>8.5181864143707227</v>
      </c>
      <c r="R655" s="37">
        <v>4.5081349565274609</v>
      </c>
      <c r="S655" s="56">
        <v>10.887483145102859</v>
      </c>
      <c r="T655" s="36">
        <v>6.4903075288034486</v>
      </c>
      <c r="U655" s="37">
        <v>7.3429269145384817</v>
      </c>
      <c r="V655" s="56">
        <v>3.0319274720294906</v>
      </c>
      <c r="W655" s="36">
        <v>4.4728861578744654</v>
      </c>
      <c r="X655" s="37">
        <v>6.921614403159893</v>
      </c>
      <c r="Y655" s="38">
        <v>8.0004151203530736</v>
      </c>
    </row>
    <row r="656" spans="1:25" s="1" customFormat="1" x14ac:dyDescent="0.25">
      <c r="A656" s="47" t="s">
        <v>25</v>
      </c>
      <c r="B656" s="35">
        <v>6.344617028849445</v>
      </c>
      <c r="C656" s="36">
        <v>7.0038296313553143</v>
      </c>
      <c r="D656" s="37">
        <v>5.6622633599659249</v>
      </c>
      <c r="E656" s="36">
        <v>4.4354522093360744</v>
      </c>
      <c r="F656" s="37">
        <v>5.2430937939340208</v>
      </c>
      <c r="G656" s="37">
        <v>8.9745867646191453</v>
      </c>
      <c r="H656" s="36">
        <v>9.2941318210660047</v>
      </c>
      <c r="I656" s="37">
        <v>5.8856552087032981</v>
      </c>
      <c r="J656" s="37">
        <v>5.8593396418707808</v>
      </c>
      <c r="K656" s="36">
        <v>4.8452101870878694</v>
      </c>
      <c r="L656" s="37">
        <v>6.4903972385096429</v>
      </c>
      <c r="M656" s="56">
        <v>9.5971043597454635</v>
      </c>
      <c r="N656" s="36">
        <v>8.4512918145453106</v>
      </c>
      <c r="O656" s="37">
        <v>6.5495283536360445</v>
      </c>
      <c r="P656" s="37">
        <v>5.1243718560222788</v>
      </c>
      <c r="Q656" s="37">
        <v>4.3882960314582364</v>
      </c>
      <c r="R656" s="37">
        <v>6.377403026193611</v>
      </c>
      <c r="S656" s="56">
        <v>3.1899886917300795</v>
      </c>
      <c r="T656" s="36">
        <v>6.9633622412662408</v>
      </c>
      <c r="U656" s="37">
        <v>1.3248851026208426</v>
      </c>
      <c r="V656" s="56">
        <v>3.2912935563634913</v>
      </c>
      <c r="W656" s="36">
        <v>7.4916245773218693</v>
      </c>
      <c r="X656" s="37">
        <v>5.4845774723495397</v>
      </c>
      <c r="Y656" s="38">
        <v>8.1207077627039279</v>
      </c>
    </row>
    <row r="657" spans="1:25" s="1" customFormat="1" x14ac:dyDescent="0.25">
      <c r="A657" s="47" t="s">
        <v>24</v>
      </c>
      <c r="B657" s="35">
        <v>13.755288669110385</v>
      </c>
      <c r="C657" s="36">
        <v>14.788313497972648</v>
      </c>
      <c r="D657" s="37">
        <v>12.686000431381874</v>
      </c>
      <c r="E657" s="36">
        <v>12.749390748944297</v>
      </c>
      <c r="F657" s="37">
        <v>14.021344053536994</v>
      </c>
      <c r="G657" s="37">
        <v>14.3852688011232</v>
      </c>
      <c r="H657" s="36">
        <v>11.617565184121386</v>
      </c>
      <c r="I657" s="37">
        <v>14.829417394238881</v>
      </c>
      <c r="J657" s="37">
        <v>13.220515278960917</v>
      </c>
      <c r="K657" s="36">
        <v>13.794191896295191</v>
      </c>
      <c r="L657" s="37">
        <v>14.496575312815285</v>
      </c>
      <c r="M657" s="56">
        <v>12.54930084277496</v>
      </c>
      <c r="N657" s="36">
        <v>12.157495961763885</v>
      </c>
      <c r="O657" s="37">
        <v>16.567460198427014</v>
      </c>
      <c r="P657" s="37">
        <v>12.662472934680494</v>
      </c>
      <c r="Q657" s="37">
        <v>15.406794544274389</v>
      </c>
      <c r="R657" s="37">
        <v>14.312332242899723</v>
      </c>
      <c r="S657" s="56">
        <v>8.4514523910348363</v>
      </c>
      <c r="T657" s="36">
        <v>13.545406570286382</v>
      </c>
      <c r="U657" s="37">
        <v>20.126210758673949</v>
      </c>
      <c r="V657" s="56">
        <v>10.419691811510559</v>
      </c>
      <c r="W657" s="36">
        <v>14.006970215767975</v>
      </c>
      <c r="X657" s="37">
        <v>14.477151627488302</v>
      </c>
      <c r="Y657" s="38">
        <v>9.312109215084158</v>
      </c>
    </row>
    <row r="658" spans="1:25" s="1" customFormat="1" x14ac:dyDescent="0.25">
      <c r="A658" s="47" t="s">
        <v>23</v>
      </c>
      <c r="B658" s="35">
        <v>7.7597394115341238</v>
      </c>
      <c r="C658" s="36">
        <v>8.3971267672339387</v>
      </c>
      <c r="D658" s="37">
        <v>7.099977145144722</v>
      </c>
      <c r="E658" s="36">
        <v>6.6594295356337136</v>
      </c>
      <c r="F658" s="37">
        <v>10.509042844737387</v>
      </c>
      <c r="G658" s="37">
        <v>6.2540794706585325</v>
      </c>
      <c r="H658" s="36">
        <v>6.745816037003677</v>
      </c>
      <c r="I658" s="37">
        <v>7.7039008555673751</v>
      </c>
      <c r="J658" s="37">
        <v>8.7938019227153799</v>
      </c>
      <c r="K658" s="36">
        <v>7.5576639297248684</v>
      </c>
      <c r="L658" s="37">
        <v>7.3351414570013986</v>
      </c>
      <c r="M658" s="56">
        <v>8.866827890545105</v>
      </c>
      <c r="N658" s="36">
        <v>8.8576252018936312</v>
      </c>
      <c r="O658" s="37">
        <v>7.7367610004771352</v>
      </c>
      <c r="P658" s="37">
        <v>6.6061777142442173</v>
      </c>
      <c r="Q658" s="37">
        <v>5.4572561869826943</v>
      </c>
      <c r="R658" s="37">
        <v>8.1494598231756292</v>
      </c>
      <c r="S658" s="56">
        <v>17.317702030642998</v>
      </c>
      <c r="T658" s="36">
        <v>8.3690129101383146</v>
      </c>
      <c r="U658" s="37">
        <v>3.5500818578775557</v>
      </c>
      <c r="V658" s="56">
        <v>4.0357139886846873</v>
      </c>
      <c r="W658" s="36">
        <v>2.8222610531576011</v>
      </c>
      <c r="X658" s="37">
        <v>10.380922464708782</v>
      </c>
      <c r="Y658" s="38">
        <v>6.1870379019041657</v>
      </c>
    </row>
    <row r="659" spans="1:25" s="1" customFormat="1" x14ac:dyDescent="0.25">
      <c r="A659" s="47" t="s">
        <v>22</v>
      </c>
      <c r="B659" s="35">
        <v>8.3480158241767857</v>
      </c>
      <c r="C659" s="36">
        <v>9.6530057762753163</v>
      </c>
      <c r="D659" s="37">
        <v>6.9972153718103698</v>
      </c>
      <c r="E659" s="36">
        <v>5.7739889538070468</v>
      </c>
      <c r="F659" s="37">
        <v>7.5667062855592118</v>
      </c>
      <c r="G659" s="37">
        <v>11.265493162306905</v>
      </c>
      <c r="H659" s="36">
        <v>7.3197823769464918</v>
      </c>
      <c r="I659" s="37">
        <v>9.8017356651072269</v>
      </c>
      <c r="J659" s="37">
        <v>6.7354495080728354</v>
      </c>
      <c r="K659" s="36">
        <v>6.5814655732414948</v>
      </c>
      <c r="L659" s="37">
        <v>8.3751873450145542</v>
      </c>
      <c r="M659" s="56">
        <v>12.397634116689691</v>
      </c>
      <c r="N659" s="36">
        <v>11.529338864788629</v>
      </c>
      <c r="O659" s="37">
        <v>9.7645340600634309</v>
      </c>
      <c r="P659" s="37">
        <v>7.5521245173511096</v>
      </c>
      <c r="Q659" s="37">
        <v>0.71640483779004382</v>
      </c>
      <c r="R659" s="37">
        <v>8.2811540403103727</v>
      </c>
      <c r="S659" s="56">
        <v>0</v>
      </c>
      <c r="T659" s="36">
        <v>8.5157517587561173</v>
      </c>
      <c r="U659" s="37">
        <v>6.1365782663202477</v>
      </c>
      <c r="V659" s="56">
        <v>8.6147275051925742</v>
      </c>
      <c r="W659" s="36">
        <v>9.0399769304989004</v>
      </c>
      <c r="X659" s="37">
        <v>7.7337530381474204</v>
      </c>
      <c r="Y659" s="38">
        <v>9.1125800397159846</v>
      </c>
    </row>
    <row r="660" spans="1:25" s="1" customFormat="1" x14ac:dyDescent="0.25">
      <c r="A660" s="47" t="s">
        <v>21</v>
      </c>
      <c r="B660" s="35">
        <v>6.6262935008680666</v>
      </c>
      <c r="C660" s="36">
        <v>7.0909918982461875</v>
      </c>
      <c r="D660" s="37">
        <v>6.1452822835917376</v>
      </c>
      <c r="E660" s="36">
        <v>5.4525854973646828</v>
      </c>
      <c r="F660" s="37">
        <v>5.528713168917907</v>
      </c>
      <c r="G660" s="37">
        <v>8.6184629816133569</v>
      </c>
      <c r="H660" s="36">
        <v>8.0262571464801127</v>
      </c>
      <c r="I660" s="37">
        <v>5.3785154741255958</v>
      </c>
      <c r="J660" s="37">
        <v>7.7858392866926351</v>
      </c>
      <c r="K660" s="36">
        <v>6.1656701459440768</v>
      </c>
      <c r="L660" s="37">
        <v>6.9948710445836673</v>
      </c>
      <c r="M660" s="56">
        <v>7.1380430882711705</v>
      </c>
      <c r="N660" s="36">
        <v>7.3783231168043164</v>
      </c>
      <c r="O660" s="37">
        <v>6.5065648359815444</v>
      </c>
      <c r="P660" s="37">
        <v>5.5567956027302126</v>
      </c>
      <c r="Q660" s="37">
        <v>5.901544233165315</v>
      </c>
      <c r="R660" s="37">
        <v>8.2932097653383199</v>
      </c>
      <c r="S660" s="56">
        <v>3.0281208042116594</v>
      </c>
      <c r="T660" s="36">
        <v>6.8302880882691843</v>
      </c>
      <c r="U660" s="37">
        <v>4.8301281148399662</v>
      </c>
      <c r="V660" s="56">
        <v>5.9087092033561754</v>
      </c>
      <c r="W660" s="36">
        <v>6.7567684620850956</v>
      </c>
      <c r="X660" s="37">
        <v>6.2114928623162635</v>
      </c>
      <c r="Y660" s="38">
        <v>9.1399638966907428</v>
      </c>
    </row>
    <row r="661" spans="1:25" s="1" customFormat="1" x14ac:dyDescent="0.25">
      <c r="A661" s="47" t="s">
        <v>20</v>
      </c>
      <c r="B661" s="35">
        <v>4.2182087175714775</v>
      </c>
      <c r="C661" s="36">
        <v>5.1450357083707887</v>
      </c>
      <c r="D661" s="37">
        <v>3.2588462976356958</v>
      </c>
      <c r="E661" s="36">
        <v>2.8913560704435919</v>
      </c>
      <c r="F661" s="37">
        <v>3.8939139270381755</v>
      </c>
      <c r="G661" s="37">
        <v>5.6520591957477908</v>
      </c>
      <c r="H661" s="36">
        <v>5.1909575480244765</v>
      </c>
      <c r="I661" s="37">
        <v>4.6639061534137456</v>
      </c>
      <c r="J661" s="37">
        <v>3.2742771551217125</v>
      </c>
      <c r="K661" s="36">
        <v>3.7225197830634342</v>
      </c>
      <c r="L661" s="37">
        <v>4.4301370055921581</v>
      </c>
      <c r="M661" s="56">
        <v>5.0469681808362026</v>
      </c>
      <c r="N661" s="36">
        <v>7.7781635828983964</v>
      </c>
      <c r="O661" s="37">
        <v>5.0706690532435106</v>
      </c>
      <c r="P661" s="37">
        <v>2.4865877239118741</v>
      </c>
      <c r="Q661" s="37">
        <v>0</v>
      </c>
      <c r="R661" s="37">
        <v>2.3453177711874122</v>
      </c>
      <c r="S661" s="56">
        <v>3.0281208042116594</v>
      </c>
      <c r="T661" s="36">
        <v>3.9465351833520299</v>
      </c>
      <c r="U661" s="37">
        <v>4.3384122126017832</v>
      </c>
      <c r="V661" s="56">
        <v>7.9511871971868917</v>
      </c>
      <c r="W661" s="36">
        <v>3.6200891075935417</v>
      </c>
      <c r="X661" s="37">
        <v>3.8602684497250697</v>
      </c>
      <c r="Y661" s="38">
        <v>7.8778910270243712</v>
      </c>
    </row>
    <row r="662" spans="1:25" s="1" customFormat="1" x14ac:dyDescent="0.25">
      <c r="A662" s="47" t="s">
        <v>130</v>
      </c>
      <c r="B662" s="35">
        <v>12.172918027533509</v>
      </c>
      <c r="C662" s="36">
        <v>13.400039445541545</v>
      </c>
      <c r="D662" s="37">
        <v>10.902719614213808</v>
      </c>
      <c r="E662" s="36">
        <v>9.6121525002292287</v>
      </c>
      <c r="F662" s="37">
        <v>11.565011299202526</v>
      </c>
      <c r="G662" s="37">
        <v>14.924142966289653</v>
      </c>
      <c r="H662" s="36">
        <v>12.650425080798952</v>
      </c>
      <c r="I662" s="37">
        <v>12.059548873065605</v>
      </c>
      <c r="J662" s="37">
        <v>12.287238291440113</v>
      </c>
      <c r="K662" s="36">
        <v>14.299041883660498</v>
      </c>
      <c r="L662" s="37">
        <v>10.244316734075269</v>
      </c>
      <c r="M662" s="56">
        <v>10.153034704435616</v>
      </c>
      <c r="N662" s="36">
        <v>14.98891269913746</v>
      </c>
      <c r="O662" s="37">
        <v>12.639302579467246</v>
      </c>
      <c r="P662" s="37">
        <v>7.929181290667076</v>
      </c>
      <c r="Q662" s="37">
        <v>8.279707084905942</v>
      </c>
      <c r="R662" s="37">
        <v>14.284641665626696</v>
      </c>
      <c r="S662" s="56">
        <v>15.746173042882406</v>
      </c>
      <c r="T662" s="36">
        <v>11.58737677076488</v>
      </c>
      <c r="U662" s="37">
        <v>12.35800585162616</v>
      </c>
      <c r="V662" s="56">
        <v>20.392173518327926</v>
      </c>
      <c r="W662" s="36">
        <v>16.156764097725357</v>
      </c>
      <c r="X662" s="37">
        <v>11.125035408750406</v>
      </c>
      <c r="Y662" s="38">
        <v>8.0092265076375462</v>
      </c>
    </row>
    <row r="663" spans="1:25" s="1" customFormat="1" x14ac:dyDescent="0.25">
      <c r="A663" s="47" t="s">
        <v>193</v>
      </c>
      <c r="B663" s="35">
        <v>38.635865820290206</v>
      </c>
      <c r="C663" s="36">
        <v>32.189298307558822</v>
      </c>
      <c r="D663" s="37">
        <v>45.308734295948241</v>
      </c>
      <c r="E663" s="36">
        <v>50.131961678616101</v>
      </c>
      <c r="F663" s="37">
        <v>39.082318633884384</v>
      </c>
      <c r="G663" s="37">
        <v>28.322691563714418</v>
      </c>
      <c r="H663" s="36">
        <v>38.232011017979637</v>
      </c>
      <c r="I663" s="37">
        <v>38.077704611191244</v>
      </c>
      <c r="J663" s="37">
        <v>39.241781090794554</v>
      </c>
      <c r="K663" s="36">
        <v>40.411639060863997</v>
      </c>
      <c r="L663" s="37">
        <v>39.315392200008077</v>
      </c>
      <c r="M663" s="56">
        <v>33.501054165518347</v>
      </c>
      <c r="N663" s="36">
        <v>26.369167967226449</v>
      </c>
      <c r="O663" s="37">
        <v>33.837638446056772</v>
      </c>
      <c r="P663" s="37">
        <v>49.780227202666524</v>
      </c>
      <c r="Q663" s="37">
        <v>57.144672264258851</v>
      </c>
      <c r="R663" s="37">
        <v>35.999624606688748</v>
      </c>
      <c r="S663" s="56">
        <v>45.929416352603141</v>
      </c>
      <c r="T663" s="36">
        <v>37.931525777567877</v>
      </c>
      <c r="U663" s="37">
        <v>46.394342909769478</v>
      </c>
      <c r="V663" s="56">
        <v>38.286386913874523</v>
      </c>
      <c r="W663" s="36">
        <v>36.732648685914945</v>
      </c>
      <c r="X663" s="37">
        <v>39.391556063100253</v>
      </c>
      <c r="Y663" s="38">
        <v>39.412360107182749</v>
      </c>
    </row>
    <row r="664" spans="1:25" s="1" customFormat="1" x14ac:dyDescent="0.25">
      <c r="A664" s="47" t="s">
        <v>194</v>
      </c>
      <c r="B664" s="35">
        <v>27.859645109493954</v>
      </c>
      <c r="C664" s="36">
        <v>30.1892698965619</v>
      </c>
      <c r="D664" s="37">
        <v>25.448240936492518</v>
      </c>
      <c r="E664" s="36">
        <v>23.844272493914083</v>
      </c>
      <c r="F664" s="37">
        <v>29.773480692208402</v>
      </c>
      <c r="G664" s="37">
        <v>29.613935036400875</v>
      </c>
      <c r="H664" s="36">
        <v>27.65751304219107</v>
      </c>
      <c r="I664" s="37">
        <v>28.418973458509555</v>
      </c>
      <c r="J664" s="37">
        <v>27.873656843547082</v>
      </c>
      <c r="K664" s="36">
        <v>26.197066013107928</v>
      </c>
      <c r="L664" s="37">
        <v>28.322114008326327</v>
      </c>
      <c r="M664" s="56">
        <v>31.01323309306553</v>
      </c>
      <c r="N664" s="36">
        <v>29.466412978202825</v>
      </c>
      <c r="O664" s="37">
        <v>30.853749552540194</v>
      </c>
      <c r="P664" s="37">
        <v>24.393022504946991</v>
      </c>
      <c r="Q664" s="37">
        <v>25.25234676271532</v>
      </c>
      <c r="R664" s="37">
        <v>28.839195092268962</v>
      </c>
      <c r="S664" s="56">
        <v>28.959143113407912</v>
      </c>
      <c r="T664" s="36">
        <v>28.877781721690937</v>
      </c>
      <c r="U664" s="37">
        <v>25.001177719172347</v>
      </c>
      <c r="V664" s="56">
        <v>17.746699356558736</v>
      </c>
      <c r="W664" s="36">
        <v>24.320855846247444</v>
      </c>
      <c r="X664" s="37">
        <v>30.342651564546625</v>
      </c>
      <c r="Y664" s="38">
        <v>23.619854879692252</v>
      </c>
    </row>
    <row r="665" spans="1:25" s="1" customFormat="1" x14ac:dyDescent="0.25">
      <c r="A665" s="47" t="s">
        <v>195</v>
      </c>
      <c r="B665" s="35">
        <v>31.36543607014984</v>
      </c>
      <c r="C665" s="36">
        <v>35.289072828433831</v>
      </c>
      <c r="D665" s="37">
        <v>27.30406356725161</v>
      </c>
      <c r="E665" s="36">
        <v>23.73008302184455</v>
      </c>
      <c r="F665" s="37">
        <v>28.554344680717819</v>
      </c>
      <c r="G665" s="37">
        <v>40.460158305957705</v>
      </c>
      <c r="H665" s="36">
        <v>33.187422152250036</v>
      </c>
      <c r="I665" s="37">
        <v>31.903706165712173</v>
      </c>
      <c r="J665" s="37">
        <v>30.082804241327295</v>
      </c>
      <c r="K665" s="36">
        <v>30.768697385909505</v>
      </c>
      <c r="L665" s="37">
        <v>30.044512129265648</v>
      </c>
      <c r="M665" s="56">
        <v>34.735680090232677</v>
      </c>
      <c r="N665" s="36">
        <v>41.674738263628804</v>
      </c>
      <c r="O665" s="37">
        <v>33.98107052875573</v>
      </c>
      <c r="P665" s="37">
        <v>23.524689134660271</v>
      </c>
      <c r="Q665" s="37">
        <v>14.8976561558613</v>
      </c>
      <c r="R665" s="37">
        <v>33.204323242462799</v>
      </c>
      <c r="S665" s="56">
        <v>21.802414651305725</v>
      </c>
      <c r="T665" s="36">
        <v>30.879951801142212</v>
      </c>
      <c r="U665" s="37">
        <v>27.663124445388156</v>
      </c>
      <c r="V665" s="56">
        <v>42.866797424063563</v>
      </c>
      <c r="W665" s="36">
        <v>35.573598597902901</v>
      </c>
      <c r="X665" s="37">
        <v>28.930549758939161</v>
      </c>
      <c r="Y665" s="38">
        <v>34.139661471068649</v>
      </c>
    </row>
    <row r="666" spans="1:25" s="1" customFormat="1" x14ac:dyDescent="0.25">
      <c r="A666" s="47" t="s">
        <v>19</v>
      </c>
      <c r="B666" s="35">
        <v>2.1390530000657288</v>
      </c>
      <c r="C666" s="36">
        <v>2.3323589674452769</v>
      </c>
      <c r="D666" s="37">
        <v>1.9389612003077958</v>
      </c>
      <c r="E666" s="36">
        <v>2.2936828056253327</v>
      </c>
      <c r="F666" s="37">
        <v>2.5898559931893383</v>
      </c>
      <c r="G666" s="37">
        <v>1.6032150939270744</v>
      </c>
      <c r="H666" s="36">
        <v>0.92305378757927647</v>
      </c>
      <c r="I666" s="37">
        <v>1.5996157645869777</v>
      </c>
      <c r="J666" s="37">
        <v>2.8017578243311236</v>
      </c>
      <c r="K666" s="36">
        <v>2.6225975401186243</v>
      </c>
      <c r="L666" s="37">
        <v>2.3179816624000154</v>
      </c>
      <c r="M666" s="56">
        <v>0.75003265118335161</v>
      </c>
      <c r="N666" s="36">
        <v>2.4896807909418723</v>
      </c>
      <c r="O666" s="37">
        <v>1.3275414726472679</v>
      </c>
      <c r="P666" s="37">
        <v>2.3020611577262144</v>
      </c>
      <c r="Q666" s="37">
        <v>2.7053248171645015</v>
      </c>
      <c r="R666" s="37">
        <v>1.9568570585794511</v>
      </c>
      <c r="S666" s="56">
        <v>3.309025882683224</v>
      </c>
      <c r="T666" s="36">
        <v>2.3107406995986208</v>
      </c>
      <c r="U666" s="37">
        <v>0.94135492567003276</v>
      </c>
      <c r="V666" s="56">
        <v>1.1001163055032201</v>
      </c>
      <c r="W666" s="36">
        <v>3.372896869934658</v>
      </c>
      <c r="X666" s="37">
        <v>1.3352426134137818</v>
      </c>
      <c r="Y666" s="38">
        <v>2.8281235420563249</v>
      </c>
    </row>
    <row r="667" spans="1:25" s="1" customFormat="1" x14ac:dyDescent="0.25">
      <c r="A667" s="47" t="s">
        <v>40</v>
      </c>
      <c r="B667" s="39">
        <v>4.5900195021417369</v>
      </c>
      <c r="C667" s="40">
        <v>5.0096859877764919</v>
      </c>
      <c r="D667" s="41">
        <v>4.1573637057914521</v>
      </c>
      <c r="E667" s="40">
        <v>3.7157984774952912</v>
      </c>
      <c r="F667" s="41">
        <v>4.5490413655497477</v>
      </c>
      <c r="G667" s="41">
        <v>5.3749020410672941</v>
      </c>
      <c r="H667" s="40">
        <v>4.7726634834529111</v>
      </c>
      <c r="I667" s="41">
        <v>4.6072114104089392</v>
      </c>
      <c r="J667" s="41">
        <v>4.5273088663372372</v>
      </c>
      <c r="K667" s="40">
        <v>4.4966458107061706</v>
      </c>
      <c r="L667" s="41">
        <v>4.5259412179644496</v>
      </c>
      <c r="M667" s="55">
        <v>4.8970881369461701</v>
      </c>
      <c r="N667" s="40">
        <v>5.5992486223956748</v>
      </c>
      <c r="O667" s="41">
        <v>4.7955289228232552</v>
      </c>
      <c r="P667" s="41">
        <v>3.7204241619736407</v>
      </c>
      <c r="Q667" s="41">
        <v>3.1915831446923395</v>
      </c>
      <c r="R667" s="41">
        <v>4.7824543101834935</v>
      </c>
      <c r="S667" s="55">
        <v>4.5938588103080962</v>
      </c>
      <c r="T667" s="40">
        <v>4.5889283799075864</v>
      </c>
      <c r="U667" s="41">
        <v>4.2055477225881619</v>
      </c>
      <c r="V667" s="55">
        <v>5.1032315962922778</v>
      </c>
      <c r="W667" s="40">
        <v>4.7572146432390747</v>
      </c>
      <c r="X667" s="41">
        <v>4.5282158178744893</v>
      </c>
      <c r="Y667" s="42">
        <v>4.5361352043211065</v>
      </c>
    </row>
    <row r="668" spans="1:25" s="1" customFormat="1" x14ac:dyDescent="0.25">
      <c r="A668" s="79"/>
      <c r="B668" s="35"/>
      <c r="C668" s="36"/>
      <c r="D668" s="37"/>
      <c r="E668" s="36"/>
      <c r="F668" s="37"/>
      <c r="G668" s="37"/>
      <c r="H668" s="36"/>
      <c r="I668" s="37"/>
      <c r="J668" s="37"/>
      <c r="K668" s="36"/>
      <c r="L668" s="37"/>
      <c r="M668" s="56"/>
      <c r="N668" s="36"/>
      <c r="O668" s="37"/>
      <c r="P668" s="37"/>
      <c r="Q668" s="37"/>
      <c r="R668" s="37"/>
      <c r="S668" s="56"/>
      <c r="T668" s="36"/>
      <c r="U668" s="37"/>
      <c r="V668" s="56"/>
      <c r="W668" s="36"/>
      <c r="X668" s="37"/>
      <c r="Y668" s="38"/>
    </row>
    <row r="669" spans="1:25" s="1" customFormat="1" ht="60" x14ac:dyDescent="0.25">
      <c r="A669" s="43" t="s">
        <v>378</v>
      </c>
      <c r="B669" s="35"/>
      <c r="C669" s="36"/>
      <c r="D669" s="37"/>
      <c r="E669" s="36"/>
      <c r="F669" s="37"/>
      <c r="G669" s="37"/>
      <c r="H669" s="36"/>
      <c r="I669" s="37"/>
      <c r="J669" s="37"/>
      <c r="K669" s="36"/>
      <c r="L669" s="37"/>
      <c r="M669" s="56"/>
      <c r="N669" s="36"/>
      <c r="O669" s="37"/>
      <c r="P669" s="37"/>
      <c r="Q669" s="37"/>
      <c r="R669" s="37"/>
      <c r="S669" s="56"/>
      <c r="T669" s="36"/>
      <c r="U669" s="37"/>
      <c r="V669" s="56"/>
      <c r="W669" s="36"/>
      <c r="X669" s="37"/>
      <c r="Y669" s="38"/>
    </row>
    <row r="670" spans="1:25" s="1" customFormat="1" x14ac:dyDescent="0.25">
      <c r="A670" s="47" t="s">
        <v>244</v>
      </c>
      <c r="B670" s="35">
        <v>36.830224059271238</v>
      </c>
      <c r="C670" s="36">
        <v>34.655710431243172</v>
      </c>
      <c r="D670" s="37">
        <v>39.081072035299094</v>
      </c>
      <c r="E670" s="36">
        <v>38.518856270884072</v>
      </c>
      <c r="F670" s="37">
        <v>35.162357969111135</v>
      </c>
      <c r="G670" s="37">
        <v>36.862981253167654</v>
      </c>
      <c r="H670" s="36">
        <v>33.280277769276381</v>
      </c>
      <c r="I670" s="37">
        <v>34.796932873991224</v>
      </c>
      <c r="J670" s="37">
        <v>42.496966206553616</v>
      </c>
      <c r="K670" s="36">
        <v>39.080942505731585</v>
      </c>
      <c r="L670" s="37">
        <v>35.916456388618357</v>
      </c>
      <c r="M670" s="56">
        <v>32.994143353363341</v>
      </c>
      <c r="N670" s="36">
        <v>31.838715799229934</v>
      </c>
      <c r="O670" s="37">
        <v>29.721097636322192</v>
      </c>
      <c r="P670" s="37">
        <v>39.260700209120806</v>
      </c>
      <c r="Q670" s="37">
        <v>35.194400167014294</v>
      </c>
      <c r="R670" s="37">
        <v>51.105983539144916</v>
      </c>
      <c r="S670" s="56">
        <v>29.402174425078563</v>
      </c>
      <c r="T670" s="36">
        <v>37.887046222265766</v>
      </c>
      <c r="U670" s="37">
        <v>38.719753608228466</v>
      </c>
      <c r="V670" s="56">
        <v>21.515197589191015</v>
      </c>
      <c r="W670" s="36">
        <v>43.057056824515008</v>
      </c>
      <c r="X670" s="37">
        <v>34.725191055920753</v>
      </c>
      <c r="Y670" s="38">
        <v>29.962511276253661</v>
      </c>
    </row>
    <row r="671" spans="1:25" s="1" customFormat="1" x14ac:dyDescent="0.25">
      <c r="A671" s="47" t="s">
        <v>245</v>
      </c>
      <c r="B671" s="35">
        <v>41.319825581834422</v>
      </c>
      <c r="C671" s="36">
        <v>38.238018074037569</v>
      </c>
      <c r="D671" s="37">
        <v>44.509817174447463</v>
      </c>
      <c r="E671" s="36">
        <v>44.180710969645062</v>
      </c>
      <c r="F671" s="37">
        <v>38.189376729959356</v>
      </c>
      <c r="G671" s="37">
        <v>41.647402123595192</v>
      </c>
      <c r="H671" s="36">
        <v>27.427226044658742</v>
      </c>
      <c r="I671" s="37">
        <v>44.376136831038565</v>
      </c>
      <c r="J671" s="37">
        <v>42.640562384629426</v>
      </c>
      <c r="K671" s="36">
        <v>45.873906347190214</v>
      </c>
      <c r="L671" s="37">
        <v>39.030155292532314</v>
      </c>
      <c r="M671" s="56">
        <v>34.221446100971562</v>
      </c>
      <c r="N671" s="36">
        <v>41.833412835462823</v>
      </c>
      <c r="O671" s="37">
        <v>36.142202778357287</v>
      </c>
      <c r="P671" s="37">
        <v>38.155225087801021</v>
      </c>
      <c r="Q671" s="37">
        <v>39.856260242365884</v>
      </c>
      <c r="R671" s="37">
        <v>50.876204101728582</v>
      </c>
      <c r="S671" s="56">
        <v>43.904891809005569</v>
      </c>
      <c r="T671" s="36">
        <v>41.643305390579066</v>
      </c>
      <c r="U671" s="37">
        <v>41.462062308316597</v>
      </c>
      <c r="V671" s="56">
        <v>36.552344703506392</v>
      </c>
      <c r="W671" s="36">
        <v>44.692112241224912</v>
      </c>
      <c r="X671" s="37">
        <v>41.32686988332501</v>
      </c>
      <c r="Y671" s="38">
        <v>31.016445209305825</v>
      </c>
    </row>
    <row r="672" spans="1:25" s="1" customFormat="1" x14ac:dyDescent="0.25">
      <c r="A672" s="47" t="s">
        <v>246</v>
      </c>
      <c r="B672" s="35">
        <v>8.226725799006946</v>
      </c>
      <c r="C672" s="36">
        <v>10.52003600552967</v>
      </c>
      <c r="D672" s="37">
        <v>5.8529109972868625</v>
      </c>
      <c r="E672" s="36">
        <v>7.9536425976817648</v>
      </c>
      <c r="F672" s="37">
        <v>6.4113661951481475</v>
      </c>
      <c r="G672" s="37">
        <v>10.083008549173845</v>
      </c>
      <c r="H672" s="36">
        <v>12.068481712289913</v>
      </c>
      <c r="I672" s="37">
        <v>7.5363515309528877</v>
      </c>
      <c r="J672" s="37">
        <v>7.0164665093706864</v>
      </c>
      <c r="K672" s="36">
        <v>7.7550191889278777</v>
      </c>
      <c r="L672" s="37">
        <v>7.777734971215863</v>
      </c>
      <c r="M672" s="56">
        <v>9.9948766188383367</v>
      </c>
      <c r="N672" s="36">
        <v>10.056372491029336</v>
      </c>
      <c r="O672" s="37">
        <v>6.2797035964048797</v>
      </c>
      <c r="P672" s="37">
        <v>8.8913150131340739</v>
      </c>
      <c r="Q672" s="37">
        <v>6.5881958725696794</v>
      </c>
      <c r="R672" s="37">
        <v>8.1787483598413235</v>
      </c>
      <c r="S672" s="56">
        <v>7.7582063266013908</v>
      </c>
      <c r="T672" s="36">
        <v>8.3989405887317314</v>
      </c>
      <c r="U672" s="37">
        <v>6.6648396918242314</v>
      </c>
      <c r="V672" s="56">
        <v>7.7507554225703865</v>
      </c>
      <c r="W672" s="36">
        <v>7.3149128505373913</v>
      </c>
      <c r="X672" s="37">
        <v>8.3628810302114456</v>
      </c>
      <c r="Y672" s="38">
        <v>8.8062684714356561</v>
      </c>
    </row>
    <row r="673" spans="1:25" s="1" customFormat="1" x14ac:dyDescent="0.25">
      <c r="A673" s="47" t="s">
        <v>247</v>
      </c>
      <c r="B673" s="35">
        <v>2.1467183464114794</v>
      </c>
      <c r="C673" s="36">
        <v>2.7473212552548256</v>
      </c>
      <c r="D673" s="37">
        <v>1.5250318118496138</v>
      </c>
      <c r="E673" s="36">
        <v>1.3936301409911329</v>
      </c>
      <c r="F673" s="37">
        <v>3.6220733913315128</v>
      </c>
      <c r="G673" s="37">
        <v>1.478995368573464</v>
      </c>
      <c r="H673" s="36">
        <v>4.7176916429609328</v>
      </c>
      <c r="I673" s="37">
        <v>1.1875520821391101</v>
      </c>
      <c r="J673" s="37">
        <v>1.8518587149774797</v>
      </c>
      <c r="K673" s="36">
        <v>2.173184884496159</v>
      </c>
      <c r="L673" s="37">
        <v>1.9507683935359204</v>
      </c>
      <c r="M673" s="56">
        <v>2.380409849790265</v>
      </c>
      <c r="N673" s="36">
        <v>2.7880255614025145</v>
      </c>
      <c r="O673" s="37">
        <v>2.3314635144762361</v>
      </c>
      <c r="P673" s="37">
        <v>1.2234400221397936</v>
      </c>
      <c r="Q673" s="37">
        <v>0.90781070764749372</v>
      </c>
      <c r="R673" s="37">
        <v>3.3750328859157284</v>
      </c>
      <c r="S673" s="56">
        <v>0</v>
      </c>
      <c r="T673" s="36">
        <v>2.0940167349429859</v>
      </c>
      <c r="U673" s="37">
        <v>2.0645409722122587</v>
      </c>
      <c r="V673" s="56">
        <v>3.0224420829495484</v>
      </c>
      <c r="W673" s="36">
        <v>2.2938196824813741</v>
      </c>
      <c r="X673" s="37">
        <v>2.096988397491871</v>
      </c>
      <c r="Y673" s="38">
        <v>1.2587235861434092</v>
      </c>
    </row>
    <row r="674" spans="1:25" s="1" customFormat="1" x14ac:dyDescent="0.25">
      <c r="A674" s="47" t="s">
        <v>248</v>
      </c>
      <c r="B674" s="35">
        <v>23.83463264292509</v>
      </c>
      <c r="C674" s="36">
        <v>21.685555350692372</v>
      </c>
      <c r="D674" s="37">
        <v>26.059151363433564</v>
      </c>
      <c r="E674" s="36">
        <v>18.130828702214099</v>
      </c>
      <c r="F674" s="37">
        <v>22.670131652700739</v>
      </c>
      <c r="G674" s="37">
        <v>29.793439926476356</v>
      </c>
      <c r="H674" s="36">
        <v>23.311615843357359</v>
      </c>
      <c r="I674" s="37">
        <v>24.067962585428397</v>
      </c>
      <c r="J674" s="37">
        <v>23.636063844191689</v>
      </c>
      <c r="K674" s="36">
        <v>21.692550475447508</v>
      </c>
      <c r="L674" s="37">
        <v>24.128193719364127</v>
      </c>
      <c r="M674" s="56">
        <v>28.352797778734079</v>
      </c>
      <c r="N674" s="36">
        <v>31.433297152310914</v>
      </c>
      <c r="O674" s="37">
        <v>25.075830576612319</v>
      </c>
      <c r="P674" s="37">
        <v>18.667070025879152</v>
      </c>
      <c r="Q674" s="37">
        <v>17.145556100406797</v>
      </c>
      <c r="R674" s="37">
        <v>22.6185829480157</v>
      </c>
      <c r="S674" s="56">
        <v>24.831104794699531</v>
      </c>
      <c r="T674" s="36">
        <v>23.268572659127532</v>
      </c>
      <c r="U674" s="37">
        <v>28.206374572433511</v>
      </c>
      <c r="V674" s="56">
        <v>27.784834500590428</v>
      </c>
      <c r="W674" s="36">
        <v>25.35558955606016</v>
      </c>
      <c r="X674" s="37">
        <v>22.721393512285317</v>
      </c>
      <c r="Y674" s="38">
        <v>27.455925923135826</v>
      </c>
    </row>
    <row r="675" spans="1:25" s="1" customFormat="1" x14ac:dyDescent="0.25">
      <c r="A675" s="47" t="s">
        <v>249</v>
      </c>
      <c r="B675" s="35">
        <v>27.45412174793665</v>
      </c>
      <c r="C675" s="36">
        <v>29.470006770678765</v>
      </c>
      <c r="D675" s="37">
        <v>25.367470891920668</v>
      </c>
      <c r="E675" s="36">
        <v>20.668197370979556</v>
      </c>
      <c r="F675" s="37">
        <v>26.579378499496404</v>
      </c>
      <c r="G675" s="37">
        <v>34.087484091006999</v>
      </c>
      <c r="H675" s="36">
        <v>28.288727563716083</v>
      </c>
      <c r="I675" s="37">
        <v>26.225363846122967</v>
      </c>
      <c r="J675" s="37">
        <v>29.623483030093922</v>
      </c>
      <c r="K675" s="36">
        <v>27.416277719637179</v>
      </c>
      <c r="L675" s="37">
        <v>26.477072128420847</v>
      </c>
      <c r="M675" s="56">
        <v>29.012565905626502</v>
      </c>
      <c r="N675" s="36">
        <v>31.515674152776533</v>
      </c>
      <c r="O675" s="37">
        <v>31.262932343737869</v>
      </c>
      <c r="P675" s="37">
        <v>20.058224528231612</v>
      </c>
      <c r="Q675" s="37">
        <v>26.307228579967081</v>
      </c>
      <c r="R675" s="37">
        <v>27.167235535925627</v>
      </c>
      <c r="S675" s="56">
        <v>36.347661877160462</v>
      </c>
      <c r="T675" s="36">
        <v>27.304895443555122</v>
      </c>
      <c r="U675" s="37">
        <v>24.669558346628261</v>
      </c>
      <c r="V675" s="56">
        <v>31.610819948749818</v>
      </c>
      <c r="W675" s="36">
        <v>26.159234713165443</v>
      </c>
      <c r="X675" s="37">
        <v>27.157697395480085</v>
      </c>
      <c r="Y675" s="38">
        <v>33.411568939058881</v>
      </c>
    </row>
    <row r="676" spans="1:25" s="1" customFormat="1" x14ac:dyDescent="0.25">
      <c r="A676" s="47" t="s">
        <v>250</v>
      </c>
      <c r="B676" s="35">
        <v>28.594788978204239</v>
      </c>
      <c r="C676" s="36">
        <v>27.313311849971782</v>
      </c>
      <c r="D676" s="37">
        <v>29.921251210139673</v>
      </c>
      <c r="E676" s="36">
        <v>28.482630904194483</v>
      </c>
      <c r="F676" s="37">
        <v>28.013902019453074</v>
      </c>
      <c r="G676" s="37">
        <v>29.210137997940055</v>
      </c>
      <c r="H676" s="36">
        <v>31.123547654777116</v>
      </c>
      <c r="I676" s="37">
        <v>28.104131342748197</v>
      </c>
      <c r="J676" s="37">
        <v>28.431931534986127</v>
      </c>
      <c r="K676" s="36">
        <v>27.827126808950187</v>
      </c>
      <c r="L676" s="37">
        <v>29.855026710823495</v>
      </c>
      <c r="M676" s="56">
        <v>28.475227238008031</v>
      </c>
      <c r="N676" s="36">
        <v>26.826616673665505</v>
      </c>
      <c r="O676" s="37">
        <v>32.5759478379493</v>
      </c>
      <c r="P676" s="37">
        <v>31.928487588076209</v>
      </c>
      <c r="Q676" s="37">
        <v>29.272538877848003</v>
      </c>
      <c r="R676" s="37">
        <v>20.160118509498925</v>
      </c>
      <c r="S676" s="56">
        <v>39.673354013576336</v>
      </c>
      <c r="T676" s="36">
        <v>29.151560042382879</v>
      </c>
      <c r="U676" s="37">
        <v>24.402940743391856</v>
      </c>
      <c r="V676" s="56">
        <v>26.223863778038897</v>
      </c>
      <c r="W676" s="36">
        <v>26.337398938956586</v>
      </c>
      <c r="X676" s="37">
        <v>29.300512734359156</v>
      </c>
      <c r="Y676" s="38">
        <v>31.477233533692882</v>
      </c>
    </row>
    <row r="677" spans="1:25" s="1" customFormat="1" x14ac:dyDescent="0.25">
      <c r="A677" s="47" t="s">
        <v>251</v>
      </c>
      <c r="B677" s="35">
        <v>4.2003105294480036</v>
      </c>
      <c r="C677" s="36">
        <v>5.8494741271753821</v>
      </c>
      <c r="D677" s="37">
        <v>2.4932545247223699</v>
      </c>
      <c r="E677" s="36">
        <v>3.6595807794739517</v>
      </c>
      <c r="F677" s="37">
        <v>4.8220292776611311</v>
      </c>
      <c r="G677" s="37">
        <v>4.1115765869539711</v>
      </c>
      <c r="H677" s="36">
        <v>9.5517242300500289</v>
      </c>
      <c r="I677" s="37">
        <v>3.6371705301495179</v>
      </c>
      <c r="J677" s="37">
        <v>2.8200429939737699</v>
      </c>
      <c r="K677" s="36">
        <v>3.872722430285072</v>
      </c>
      <c r="L677" s="37">
        <v>4.0372364343940088</v>
      </c>
      <c r="M677" s="56">
        <v>5.2043403038979896</v>
      </c>
      <c r="N677" s="36">
        <v>5.7828665662514611</v>
      </c>
      <c r="O677" s="37">
        <v>6.0562779473005515</v>
      </c>
      <c r="P677" s="37">
        <v>3.5190244347192077</v>
      </c>
      <c r="Q677" s="37">
        <v>3.0677578158728283</v>
      </c>
      <c r="R677" s="37">
        <v>1.6884880254001255</v>
      </c>
      <c r="S677" s="56">
        <v>0</v>
      </c>
      <c r="T677" s="36">
        <v>4.1593033740240619</v>
      </c>
      <c r="U677" s="37">
        <v>3.5800854084091109</v>
      </c>
      <c r="V677" s="56">
        <v>5.5410033816798858</v>
      </c>
      <c r="W677" s="36">
        <v>2.4564801290014482</v>
      </c>
      <c r="X677" s="37">
        <v>4.7276594244802146</v>
      </c>
      <c r="Y677" s="38">
        <v>5.8695995785611803</v>
      </c>
    </row>
    <row r="678" spans="1:25" s="1" customFormat="1" x14ac:dyDescent="0.25">
      <c r="A678" s="47" t="s">
        <v>252</v>
      </c>
      <c r="B678" s="35">
        <v>7.4115538692476797</v>
      </c>
      <c r="C678" s="36">
        <v>9.4072927641902808</v>
      </c>
      <c r="D678" s="37">
        <v>5.3457563527544467</v>
      </c>
      <c r="E678" s="36">
        <v>6.660286440578898</v>
      </c>
      <c r="F678" s="37">
        <v>9.0003806592934588</v>
      </c>
      <c r="G678" s="37">
        <v>6.6409521149053701</v>
      </c>
      <c r="H678" s="36">
        <v>13.893718825356109</v>
      </c>
      <c r="I678" s="37">
        <v>5.7916944534258876</v>
      </c>
      <c r="J678" s="37">
        <v>6.6510095903631106</v>
      </c>
      <c r="K678" s="36">
        <v>8.6421789328728238</v>
      </c>
      <c r="L678" s="37">
        <v>5.5257533581233833</v>
      </c>
      <c r="M678" s="56">
        <v>7.4008048826191191</v>
      </c>
      <c r="N678" s="36">
        <v>8.4801317456015983</v>
      </c>
      <c r="O678" s="37">
        <v>9.1606251867590505</v>
      </c>
      <c r="P678" s="37">
        <v>8.0272348795410196</v>
      </c>
      <c r="Q678" s="37">
        <v>5.6090300718294879</v>
      </c>
      <c r="R678" s="37">
        <v>2.9093549503622649</v>
      </c>
      <c r="S678" s="56">
        <v>14.624671144235995</v>
      </c>
      <c r="T678" s="36">
        <v>7.7956092052648991</v>
      </c>
      <c r="U678" s="37">
        <v>1.7622124564820572</v>
      </c>
      <c r="V678" s="56">
        <v>8.2674000826983196</v>
      </c>
      <c r="W678" s="36">
        <v>5.8867396038783104</v>
      </c>
      <c r="X678" s="37">
        <v>8.1222120093781527</v>
      </c>
      <c r="Y678" s="38">
        <v>7.9313930949073779</v>
      </c>
    </row>
    <row r="679" spans="1:25" s="1" customFormat="1" x14ac:dyDescent="0.25">
      <c r="A679" s="47" t="s">
        <v>253</v>
      </c>
      <c r="B679" s="35">
        <v>58.136997100208532</v>
      </c>
      <c r="C679" s="36">
        <v>55.666266961086578</v>
      </c>
      <c r="D679" s="37">
        <v>60.694460001922359</v>
      </c>
      <c r="E679" s="36">
        <v>66.128956362450467</v>
      </c>
      <c r="F679" s="37">
        <v>58.389136115865249</v>
      </c>
      <c r="G679" s="37">
        <v>51.019380179590769</v>
      </c>
      <c r="H679" s="36">
        <v>52.853562260680562</v>
      </c>
      <c r="I679" s="37">
        <v>59.079056777094316</v>
      </c>
      <c r="J679" s="37">
        <v>59.06815532873749</v>
      </c>
      <c r="K679" s="36">
        <v>58.322896755636158</v>
      </c>
      <c r="L679" s="37">
        <v>59.542918627771201</v>
      </c>
      <c r="M679" s="56">
        <v>55.590115852854197</v>
      </c>
      <c r="N679" s="36">
        <v>52.569820188183982</v>
      </c>
      <c r="O679" s="37">
        <v>54.899512111162508</v>
      </c>
      <c r="P679" s="37">
        <v>62.223065432838908</v>
      </c>
      <c r="Q679" s="37">
        <v>71.435610458906666</v>
      </c>
      <c r="R679" s="37">
        <v>55.527874366144601</v>
      </c>
      <c r="S679" s="56">
        <v>61.627527018042919</v>
      </c>
      <c r="T679" s="36">
        <v>58.04498457578304</v>
      </c>
      <c r="U679" s="37">
        <v>60.346394569156288</v>
      </c>
      <c r="V679" s="56">
        <v>57.438581695853742</v>
      </c>
      <c r="W679" s="36">
        <v>57.190210736524413</v>
      </c>
      <c r="X679" s="37">
        <v>58.362143400872725</v>
      </c>
      <c r="Y679" s="38">
        <v>61.305675849375774</v>
      </c>
    </row>
    <row r="680" spans="1:25" s="1" customFormat="1" x14ac:dyDescent="0.25">
      <c r="A680" s="47" t="s">
        <v>254</v>
      </c>
      <c r="B680" s="35">
        <v>32.822069347187949</v>
      </c>
      <c r="C680" s="36">
        <v>38.593832716269553</v>
      </c>
      <c r="D680" s="37">
        <v>26.847693408607014</v>
      </c>
      <c r="E680" s="36">
        <v>38.551483418320728</v>
      </c>
      <c r="F680" s="37">
        <v>33.604759651451808</v>
      </c>
      <c r="G680" s="37">
        <v>27.182058762089394</v>
      </c>
      <c r="H680" s="36">
        <v>30.424806664033781</v>
      </c>
      <c r="I680" s="37">
        <v>33.572843062524278</v>
      </c>
      <c r="J680" s="37">
        <v>31.659339271731191</v>
      </c>
      <c r="K680" s="36">
        <v>34.723438197580535</v>
      </c>
      <c r="L680" s="37">
        <v>32.595302993608996</v>
      </c>
      <c r="M680" s="56">
        <v>28.760735677606153</v>
      </c>
      <c r="N680" s="36">
        <v>29.076661273267501</v>
      </c>
      <c r="O680" s="37">
        <v>35.846395152644973</v>
      </c>
      <c r="P680" s="37">
        <v>34.758299725124843</v>
      </c>
      <c r="Q680" s="37">
        <v>34.274453979804953</v>
      </c>
      <c r="R680" s="37">
        <v>32.799412300798771</v>
      </c>
      <c r="S680" s="56">
        <v>21.330743327411149</v>
      </c>
      <c r="T680" s="36">
        <v>32.577961013970288</v>
      </c>
      <c r="U680" s="37">
        <v>34.876411213381573</v>
      </c>
      <c r="V680" s="56">
        <v>33.580003449807506</v>
      </c>
      <c r="W680" s="36">
        <v>33.320872294601614</v>
      </c>
      <c r="X680" s="37">
        <v>33.284878582035027</v>
      </c>
      <c r="Y680" s="38">
        <v>29.825062256456253</v>
      </c>
    </row>
    <row r="681" spans="1:25" s="1" customFormat="1" x14ac:dyDescent="0.25">
      <c r="A681" s="47" t="s">
        <v>255</v>
      </c>
      <c r="B681" s="35">
        <v>17.19580089197358</v>
      </c>
      <c r="C681" s="36">
        <v>11.038186344757541</v>
      </c>
      <c r="D681" s="37">
        <v>23.569572967767943</v>
      </c>
      <c r="E681" s="36">
        <v>17.500265467283487</v>
      </c>
      <c r="F681" s="37">
        <v>19.328223566688568</v>
      </c>
      <c r="G681" s="37">
        <v>15.02937745195538</v>
      </c>
      <c r="H681" s="36">
        <v>14.12651793978878</v>
      </c>
      <c r="I681" s="37">
        <v>18.99283691953751</v>
      </c>
      <c r="J681" s="37">
        <v>16.284844353534496</v>
      </c>
      <c r="K681" s="36">
        <v>11.389844751541016</v>
      </c>
      <c r="L681" s="37">
        <v>21.546062736657941</v>
      </c>
      <c r="M681" s="56">
        <v>24.091011310483541</v>
      </c>
      <c r="N681" s="36">
        <v>12.066649878049208</v>
      </c>
      <c r="O681" s="37">
        <v>21.094806035125345</v>
      </c>
      <c r="P681" s="37">
        <v>23.822348396138938</v>
      </c>
      <c r="Q681" s="37">
        <v>18.138443526246999</v>
      </c>
      <c r="R681" s="37">
        <v>11.061837031001721</v>
      </c>
      <c r="S681" s="56">
        <v>10.749541324738454</v>
      </c>
      <c r="T681" s="36">
        <v>17.828603859261005</v>
      </c>
      <c r="U681" s="37">
        <v>8.9960521592108798</v>
      </c>
      <c r="V681" s="56">
        <v>17.605595155738133</v>
      </c>
      <c r="W681" s="36">
        <v>12.230739928067482</v>
      </c>
      <c r="X681" s="37">
        <v>18.363100270112696</v>
      </c>
      <c r="Y681" s="38">
        <v>22.774307936185465</v>
      </c>
    </row>
    <row r="682" spans="1:25" s="1" customFormat="1" x14ac:dyDescent="0.25">
      <c r="A682" s="79"/>
      <c r="B682" s="35"/>
      <c r="C682" s="36"/>
      <c r="D682" s="37"/>
      <c r="E682" s="36"/>
      <c r="F682" s="37"/>
      <c r="G682" s="37"/>
      <c r="H682" s="36"/>
      <c r="I682" s="37"/>
      <c r="J682" s="37"/>
      <c r="K682" s="36"/>
      <c r="L682" s="37"/>
      <c r="M682" s="56"/>
      <c r="N682" s="36"/>
      <c r="O682" s="37"/>
      <c r="P682" s="37"/>
      <c r="Q682" s="37"/>
      <c r="R682" s="37"/>
      <c r="S682" s="56"/>
      <c r="T682" s="36"/>
      <c r="U682" s="37"/>
      <c r="V682" s="56"/>
      <c r="W682" s="36"/>
      <c r="X682" s="37"/>
      <c r="Y682" s="38"/>
    </row>
    <row r="683" spans="1:25" s="1" customFormat="1" ht="16.5" customHeight="1" x14ac:dyDescent="0.25">
      <c r="A683" s="46" t="s">
        <v>441</v>
      </c>
      <c r="B683" s="31"/>
      <c r="C683" s="32"/>
      <c r="D683" s="33"/>
      <c r="E683" s="32"/>
      <c r="F683" s="33"/>
      <c r="G683" s="33"/>
      <c r="H683" s="32"/>
      <c r="I683" s="33"/>
      <c r="J683" s="33"/>
      <c r="K683" s="32"/>
      <c r="L683" s="33"/>
      <c r="M683" s="54"/>
      <c r="N683" s="32"/>
      <c r="O683" s="33"/>
      <c r="P683" s="33"/>
      <c r="Q683" s="33"/>
      <c r="R683" s="33"/>
      <c r="S683" s="54"/>
      <c r="T683" s="32"/>
      <c r="U683" s="33"/>
      <c r="V683" s="54"/>
      <c r="W683" s="32"/>
      <c r="X683" s="33"/>
      <c r="Y683" s="34"/>
    </row>
    <row r="684" spans="1:25" s="1" customFormat="1" ht="16.5" customHeight="1" x14ac:dyDescent="0.25">
      <c r="A684" s="46"/>
      <c r="B684" s="31"/>
      <c r="C684" s="32"/>
      <c r="D684" s="33"/>
      <c r="E684" s="32"/>
      <c r="F684" s="33"/>
      <c r="G684" s="33"/>
      <c r="H684" s="32"/>
      <c r="I684" s="33"/>
      <c r="J684" s="33"/>
      <c r="K684" s="32"/>
      <c r="L684" s="33"/>
      <c r="M684" s="54"/>
      <c r="N684" s="32"/>
      <c r="O684" s="33"/>
      <c r="P684" s="33"/>
      <c r="Q684" s="33"/>
      <c r="R684" s="33"/>
      <c r="S684" s="54"/>
      <c r="T684" s="32"/>
      <c r="U684" s="33"/>
      <c r="V684" s="54"/>
      <c r="W684" s="32"/>
      <c r="X684" s="33"/>
      <c r="Y684" s="34"/>
    </row>
    <row r="685" spans="1:25" s="1" customFormat="1" x14ac:dyDescent="0.25">
      <c r="A685" s="43" t="s">
        <v>379</v>
      </c>
      <c r="B685" s="35"/>
      <c r="C685" s="36"/>
      <c r="D685" s="37"/>
      <c r="E685" s="36"/>
      <c r="F685" s="37"/>
      <c r="G685" s="37"/>
      <c r="H685" s="36"/>
      <c r="I685" s="37"/>
      <c r="J685" s="37"/>
      <c r="K685" s="36"/>
      <c r="L685" s="37"/>
      <c r="M685" s="56"/>
      <c r="N685" s="36"/>
      <c r="O685" s="37"/>
      <c r="P685" s="37"/>
      <c r="Q685" s="37"/>
      <c r="R685" s="37"/>
      <c r="S685" s="56"/>
      <c r="T685" s="36"/>
      <c r="U685" s="37"/>
      <c r="V685" s="56"/>
      <c r="W685" s="36"/>
      <c r="X685" s="37"/>
      <c r="Y685" s="38"/>
    </row>
    <row r="686" spans="1:25" s="1" customFormat="1" x14ac:dyDescent="0.25">
      <c r="A686" s="47" t="s">
        <v>139</v>
      </c>
      <c r="B686" s="35">
        <v>83.559695184627728</v>
      </c>
      <c r="C686" s="36">
        <v>85.795257785682438</v>
      </c>
      <c r="D686" s="37">
        <v>81.245655166202681</v>
      </c>
      <c r="E686" s="36">
        <v>84.091735237664167</v>
      </c>
      <c r="F686" s="37">
        <v>78.885736985678719</v>
      </c>
      <c r="G686" s="37">
        <v>87.27379526182979</v>
      </c>
      <c r="H686" s="36">
        <v>75.589386715390475</v>
      </c>
      <c r="I686" s="37">
        <v>85.659214286690684</v>
      </c>
      <c r="J686" s="37">
        <v>83.544161120583311</v>
      </c>
      <c r="K686" s="36">
        <v>80.360161123091885</v>
      </c>
      <c r="L686" s="37">
        <v>86.744661803738794</v>
      </c>
      <c r="M686" s="56">
        <v>86.173818566987904</v>
      </c>
      <c r="N686" s="36">
        <v>87.801045644654323</v>
      </c>
      <c r="O686" s="37">
        <v>84.877719011831161</v>
      </c>
      <c r="P686" s="37">
        <v>82.96792632923642</v>
      </c>
      <c r="Q686" s="37">
        <v>78.900565235245324</v>
      </c>
      <c r="R686" s="37">
        <v>81.286920706847354</v>
      </c>
      <c r="S686" s="56">
        <v>62.180257684991901</v>
      </c>
      <c r="T686" s="36">
        <v>84.43179575670132</v>
      </c>
      <c r="U686" s="37">
        <v>73.419892047517763</v>
      </c>
      <c r="V686" s="56">
        <v>83.311580885935072</v>
      </c>
      <c r="W686" s="36">
        <v>82.436091741440208</v>
      </c>
      <c r="X686" s="37">
        <v>84.036836339082413</v>
      </c>
      <c r="Y686" s="38">
        <v>84.018550796125453</v>
      </c>
    </row>
    <row r="687" spans="1:25" s="1" customFormat="1" x14ac:dyDescent="0.25">
      <c r="A687" s="47" t="s">
        <v>140</v>
      </c>
      <c r="B687" s="35">
        <v>4.8069527113603332</v>
      </c>
      <c r="C687" s="36">
        <v>5.9137779351024387</v>
      </c>
      <c r="D687" s="37">
        <v>3.6612733821691998</v>
      </c>
      <c r="E687" s="36">
        <v>5.2041180143339565</v>
      </c>
      <c r="F687" s="37">
        <v>4.9800231755093654</v>
      </c>
      <c r="G687" s="37">
        <v>4.3099067527256736</v>
      </c>
      <c r="H687" s="36">
        <v>7.8566238743909294</v>
      </c>
      <c r="I687" s="37">
        <v>3.9403364761400455</v>
      </c>
      <c r="J687" s="37">
        <v>5.056826453072981</v>
      </c>
      <c r="K687" s="36">
        <v>5.7705142775956197</v>
      </c>
      <c r="L687" s="37">
        <v>3.9088097573352703</v>
      </c>
      <c r="M687" s="56">
        <v>3.9278169487560612</v>
      </c>
      <c r="N687" s="36">
        <v>4.1690514315067277</v>
      </c>
      <c r="O687" s="37">
        <v>3.5543895119592426</v>
      </c>
      <c r="P687" s="37">
        <v>5.6490752428066191</v>
      </c>
      <c r="Q687" s="37">
        <v>6.1583028595913882</v>
      </c>
      <c r="R687" s="37">
        <v>5.2442925652959937</v>
      </c>
      <c r="S687" s="56">
        <v>6.6180517653664479</v>
      </c>
      <c r="T687" s="36">
        <v>4.8035513199093893</v>
      </c>
      <c r="U687" s="37">
        <v>6.0298864917997266</v>
      </c>
      <c r="V687" s="56">
        <v>3.7284553560325806</v>
      </c>
      <c r="W687" s="36">
        <v>5.5524196592410817</v>
      </c>
      <c r="X687" s="37">
        <v>4.7709129675527002</v>
      </c>
      <c r="Y687" s="38">
        <v>3.7471419415628411</v>
      </c>
    </row>
    <row r="688" spans="1:25" s="1" customFormat="1" x14ac:dyDescent="0.25">
      <c r="A688" s="47" t="s">
        <v>141</v>
      </c>
      <c r="B688" s="35">
        <v>6.8866413963910116</v>
      </c>
      <c r="C688" s="36">
        <v>3.4045514261961332</v>
      </c>
      <c r="D688" s="37">
        <v>10.490967007753953</v>
      </c>
      <c r="E688" s="36">
        <v>6.0622406849390593</v>
      </c>
      <c r="F688" s="37">
        <v>10.324867548779478</v>
      </c>
      <c r="G688" s="37">
        <v>4.5279533944574322</v>
      </c>
      <c r="H688" s="36">
        <v>10.318149570335446</v>
      </c>
      <c r="I688" s="37">
        <v>5.697210242915558</v>
      </c>
      <c r="J688" s="37">
        <v>7.6062224367242246</v>
      </c>
      <c r="K688" s="36">
        <v>7.8972453083086149</v>
      </c>
      <c r="L688" s="37">
        <v>5.5712484275004748</v>
      </c>
      <c r="M688" s="56">
        <v>6.5266900004274486</v>
      </c>
      <c r="N688" s="36">
        <v>5.180213743364952</v>
      </c>
      <c r="O688" s="37">
        <v>7.0828795854747089</v>
      </c>
      <c r="P688" s="37">
        <v>5.8137979134643878</v>
      </c>
      <c r="Q688" s="37">
        <v>10.584031115827601</v>
      </c>
      <c r="R688" s="37">
        <v>7.9591090502873554</v>
      </c>
      <c r="S688" s="56">
        <v>13.567271182017723</v>
      </c>
      <c r="T688" s="36">
        <v>6.8301787997119039</v>
      </c>
      <c r="U688" s="37">
        <v>8.0126704917414138</v>
      </c>
      <c r="V688" s="56">
        <v>6.702064105400023</v>
      </c>
      <c r="W688" s="36">
        <v>5.1756547786829188</v>
      </c>
      <c r="X688" s="37">
        <v>7.2490361393611149</v>
      </c>
      <c r="Y688" s="38">
        <v>7.6364094333628341</v>
      </c>
    </row>
    <row r="689" spans="1:25" s="1" customFormat="1" x14ac:dyDescent="0.25">
      <c r="A689" s="47" t="s">
        <v>142</v>
      </c>
      <c r="B689" s="35">
        <v>0.90157100509414867</v>
      </c>
      <c r="C689" s="36">
        <v>0.96658544190608919</v>
      </c>
      <c r="D689" s="37">
        <v>0.83427429486684845</v>
      </c>
      <c r="E689" s="36">
        <v>0.54222056638543881</v>
      </c>
      <c r="F689" s="37">
        <v>1.4337560803909619</v>
      </c>
      <c r="G689" s="37">
        <v>0.73634648987847606</v>
      </c>
      <c r="H689" s="36">
        <v>1.6810692147637676</v>
      </c>
      <c r="I689" s="37">
        <v>0.71177564705509533</v>
      </c>
      <c r="J689" s="37">
        <v>0.89414723013144304</v>
      </c>
      <c r="K689" s="36">
        <v>0.95590000867774449</v>
      </c>
      <c r="L689" s="37">
        <v>1.208693466657687</v>
      </c>
      <c r="M689" s="56">
        <v>0.31343900761248111</v>
      </c>
      <c r="N689" s="36">
        <v>0.70832368434387183</v>
      </c>
      <c r="O689" s="37">
        <v>0.63523723801798571</v>
      </c>
      <c r="P689" s="37">
        <v>0.94358414344434849</v>
      </c>
      <c r="Q689" s="37">
        <v>1.8363657904465074</v>
      </c>
      <c r="R689" s="37">
        <v>1.0594008504164589</v>
      </c>
      <c r="S689" s="56">
        <v>0</v>
      </c>
      <c r="T689" s="36">
        <v>0.96194169046206235</v>
      </c>
      <c r="U689" s="37">
        <v>0.99906499479484379</v>
      </c>
      <c r="V689" s="56">
        <v>0</v>
      </c>
      <c r="W689" s="36">
        <v>0.96432105351470765</v>
      </c>
      <c r="X689" s="37">
        <v>0.95431035578567325</v>
      </c>
      <c r="Y689" s="38">
        <v>0.56929387294586187</v>
      </c>
    </row>
    <row r="690" spans="1:25" s="1" customFormat="1" x14ac:dyDescent="0.25">
      <c r="A690" s="47" t="s">
        <v>143</v>
      </c>
      <c r="B690" s="35">
        <v>1.6409182470603894</v>
      </c>
      <c r="C690" s="36">
        <v>1.111175677709781</v>
      </c>
      <c r="D690" s="37">
        <v>2.1892569535507191</v>
      </c>
      <c r="E690" s="36">
        <v>2.1104921539049069</v>
      </c>
      <c r="F690" s="37">
        <v>1.8102867209126614</v>
      </c>
      <c r="G690" s="37">
        <v>1.0847301050006282</v>
      </c>
      <c r="H690" s="36">
        <v>2.5484957826264769</v>
      </c>
      <c r="I690" s="37">
        <v>1.6782623409568445</v>
      </c>
      <c r="J690" s="37">
        <v>1.2442333099533529</v>
      </c>
      <c r="K690" s="36">
        <v>2.2984581959414441</v>
      </c>
      <c r="L690" s="37">
        <v>0.32132227537947317</v>
      </c>
      <c r="M690" s="56">
        <v>2.1048283334716409</v>
      </c>
      <c r="N690" s="36">
        <v>0.84997734986740869</v>
      </c>
      <c r="O690" s="37">
        <v>2.1461709250633003</v>
      </c>
      <c r="P690" s="37">
        <v>2.3378566058498267</v>
      </c>
      <c r="Q690" s="37">
        <v>0.52027519114780885</v>
      </c>
      <c r="R690" s="37">
        <v>1.7973164997195226</v>
      </c>
      <c r="S690" s="56">
        <v>2.5604303673421827</v>
      </c>
      <c r="T690" s="36">
        <v>1.6028484657951787</v>
      </c>
      <c r="U690" s="37">
        <v>1.1705069418922862</v>
      </c>
      <c r="V690" s="56">
        <v>2.7050377758517063</v>
      </c>
      <c r="W690" s="36">
        <v>2.401031457956063</v>
      </c>
      <c r="X690" s="37">
        <v>1.2345980668350001</v>
      </c>
      <c r="Y690" s="38">
        <v>2.1741001799556239</v>
      </c>
    </row>
    <row r="691" spans="1:25" s="1" customFormat="1" x14ac:dyDescent="0.25">
      <c r="A691" s="47" t="s">
        <v>19</v>
      </c>
      <c r="B691" s="35">
        <v>2.2042214554664028</v>
      </c>
      <c r="C691" s="36">
        <v>2.8086517334030079</v>
      </c>
      <c r="D691" s="37">
        <v>1.5785731954565878</v>
      </c>
      <c r="E691" s="36">
        <v>1.9891933427725133</v>
      </c>
      <c r="F691" s="37">
        <v>2.5653294887288012</v>
      </c>
      <c r="G691" s="37">
        <v>2.0672679961079887</v>
      </c>
      <c r="H691" s="36">
        <v>2.0062748424929562</v>
      </c>
      <c r="I691" s="37">
        <v>2.3132010062417097</v>
      </c>
      <c r="J691" s="37">
        <v>1.6544094495347643</v>
      </c>
      <c r="K691" s="36">
        <v>2.7177210863846515</v>
      </c>
      <c r="L691" s="37">
        <v>2.2452642693883629</v>
      </c>
      <c r="M691" s="56">
        <v>0.95340714274442273</v>
      </c>
      <c r="N691" s="36">
        <v>1.2913881462626948</v>
      </c>
      <c r="O691" s="37">
        <v>1.7036037276535891</v>
      </c>
      <c r="P691" s="37">
        <v>2.2877597651983987</v>
      </c>
      <c r="Q691" s="37">
        <v>2.0004598077413229</v>
      </c>
      <c r="R691" s="37">
        <v>2.6529603274333082</v>
      </c>
      <c r="S691" s="56">
        <v>15.073989000281744</v>
      </c>
      <c r="T691" s="36">
        <v>1.3696839674200996</v>
      </c>
      <c r="U691" s="37">
        <v>10.367979032253929</v>
      </c>
      <c r="V691" s="56">
        <v>3.5528618767806477</v>
      </c>
      <c r="W691" s="36">
        <v>3.4704813091649656</v>
      </c>
      <c r="X691" s="37">
        <v>1.754306131382978</v>
      </c>
      <c r="Y691" s="38">
        <v>1.8545037760473979</v>
      </c>
    </row>
    <row r="692" spans="1:25" s="1" customFormat="1" x14ac:dyDescent="0.25">
      <c r="A692" s="47"/>
      <c r="B692" s="35"/>
      <c r="C692" s="36"/>
      <c r="D692" s="37"/>
      <c r="E692" s="36"/>
      <c r="F692" s="37"/>
      <c r="G692" s="37"/>
      <c r="H692" s="36"/>
      <c r="I692" s="37"/>
      <c r="J692" s="37"/>
      <c r="K692" s="36"/>
      <c r="L692" s="37"/>
      <c r="M692" s="56"/>
      <c r="N692" s="36"/>
      <c r="O692" s="37"/>
      <c r="P692" s="37"/>
      <c r="Q692" s="37"/>
      <c r="R692" s="37"/>
      <c r="S692" s="56"/>
      <c r="T692" s="36"/>
      <c r="U692" s="37"/>
      <c r="V692" s="56"/>
      <c r="W692" s="36"/>
      <c r="X692" s="37"/>
      <c r="Y692" s="38"/>
    </row>
    <row r="693" spans="1:25" s="1" customFormat="1" ht="45" x14ac:dyDescent="0.25">
      <c r="A693" s="43" t="s">
        <v>380</v>
      </c>
      <c r="B693" s="35"/>
      <c r="C693" s="36"/>
      <c r="D693" s="37"/>
      <c r="E693" s="36"/>
      <c r="F693" s="37"/>
      <c r="G693" s="37"/>
      <c r="H693" s="36"/>
      <c r="I693" s="37"/>
      <c r="J693" s="37"/>
      <c r="K693" s="36"/>
      <c r="L693" s="37"/>
      <c r="M693" s="56"/>
      <c r="N693" s="36"/>
      <c r="O693" s="37"/>
      <c r="P693" s="37"/>
      <c r="Q693" s="37"/>
      <c r="R693" s="37"/>
      <c r="S693" s="56"/>
      <c r="T693" s="36"/>
      <c r="U693" s="37"/>
      <c r="V693" s="56"/>
      <c r="W693" s="36"/>
      <c r="X693" s="37"/>
      <c r="Y693" s="38"/>
    </row>
    <row r="694" spans="1:25" s="1" customFormat="1" x14ac:dyDescent="0.25">
      <c r="A694" s="47"/>
      <c r="B694" s="35"/>
      <c r="C694" s="36"/>
      <c r="D694" s="37"/>
      <c r="E694" s="36"/>
      <c r="F694" s="37"/>
      <c r="G694" s="37"/>
      <c r="H694" s="36"/>
      <c r="I694" s="37"/>
      <c r="J694" s="37"/>
      <c r="K694" s="36"/>
      <c r="L694" s="37"/>
      <c r="M694" s="56"/>
      <c r="N694" s="36"/>
      <c r="O694" s="37"/>
      <c r="P694" s="37"/>
      <c r="Q694" s="37"/>
      <c r="R694" s="37"/>
      <c r="S694" s="56"/>
      <c r="T694" s="36"/>
      <c r="U694" s="37"/>
      <c r="V694" s="56"/>
      <c r="W694" s="36"/>
      <c r="X694" s="37"/>
      <c r="Y694" s="38"/>
    </row>
    <row r="695" spans="1:25" s="1" customFormat="1" x14ac:dyDescent="0.25">
      <c r="A695" s="43" t="s">
        <v>381</v>
      </c>
      <c r="B695" s="35"/>
      <c r="C695" s="36"/>
      <c r="D695" s="37"/>
      <c r="E695" s="36"/>
      <c r="F695" s="37"/>
      <c r="G695" s="37"/>
      <c r="H695" s="36"/>
      <c r="I695" s="37"/>
      <c r="J695" s="37"/>
      <c r="K695" s="36"/>
      <c r="L695" s="37"/>
      <c r="M695" s="56"/>
      <c r="N695" s="36"/>
      <c r="O695" s="37"/>
      <c r="P695" s="37"/>
      <c r="Q695" s="37"/>
      <c r="R695" s="37"/>
      <c r="S695" s="56"/>
      <c r="T695" s="36"/>
      <c r="U695" s="37"/>
      <c r="V695" s="56"/>
      <c r="W695" s="36"/>
      <c r="X695" s="37"/>
      <c r="Y695" s="38"/>
    </row>
    <row r="696" spans="1:25" s="1" customFormat="1" x14ac:dyDescent="0.25">
      <c r="A696" s="47" t="s">
        <v>384</v>
      </c>
      <c r="B696" s="35">
        <v>8.7438946260174184</v>
      </c>
      <c r="C696" s="36">
        <v>9.3410839673569104</v>
      </c>
      <c r="D696" s="37">
        <v>8.3337512434211689</v>
      </c>
      <c r="E696" s="36">
        <v>13.149109655708131</v>
      </c>
      <c r="F696" s="37">
        <v>7.3382111207475456</v>
      </c>
      <c r="G696" s="37">
        <v>5.9666780519363316</v>
      </c>
      <c r="H696" s="36">
        <v>8.8777773457683367</v>
      </c>
      <c r="I696" s="37">
        <v>5.8353855550074059</v>
      </c>
      <c r="J696" s="37">
        <v>12.517668618474891</v>
      </c>
      <c r="K696" s="36">
        <v>12.211279716865771</v>
      </c>
      <c r="L696" s="37">
        <v>6.6118275105624127</v>
      </c>
      <c r="M696" s="56">
        <v>0.93451694570795252</v>
      </c>
      <c r="N696" s="36">
        <v>8.8655081256508481</v>
      </c>
      <c r="O696" s="37">
        <v>5.334091762173288</v>
      </c>
      <c r="P696" s="37">
        <v>6.8470051430757737</v>
      </c>
      <c r="Q696" s="37">
        <v>6.309325638258489</v>
      </c>
      <c r="R696" s="37">
        <v>18.296011268008638</v>
      </c>
      <c r="S696" s="56">
        <v>0</v>
      </c>
      <c r="T696" s="36">
        <v>6.6167173204533718</v>
      </c>
      <c r="U696" s="37">
        <v>22.096235323070346</v>
      </c>
      <c r="V696" s="56">
        <v>23.095082225242439</v>
      </c>
      <c r="W696" s="36">
        <v>12.089651104141307</v>
      </c>
      <c r="X696" s="37">
        <v>7.018469099658728</v>
      </c>
      <c r="Y696" s="38">
        <v>11.345648186165223</v>
      </c>
    </row>
    <row r="697" spans="1:25" s="1" customFormat="1" x14ac:dyDescent="0.25">
      <c r="A697" s="47" t="s">
        <v>28</v>
      </c>
      <c r="B697" s="35">
        <v>1.6430986187009726</v>
      </c>
      <c r="C697" s="36">
        <v>2.2480662902716402</v>
      </c>
      <c r="D697" s="37">
        <v>1.2276131603992024</v>
      </c>
      <c r="E697" s="36">
        <v>0</v>
      </c>
      <c r="F697" s="37">
        <v>3.8916721218690276</v>
      </c>
      <c r="G697" s="37">
        <v>0</v>
      </c>
      <c r="H697" s="36">
        <v>1.847426283579523</v>
      </c>
      <c r="I697" s="37">
        <v>2.7670558921181136</v>
      </c>
      <c r="J697" s="37">
        <v>0</v>
      </c>
      <c r="K697" s="36">
        <v>2.2795566897754136</v>
      </c>
      <c r="L697" s="37">
        <v>1.4145708957213314</v>
      </c>
      <c r="M697" s="56">
        <v>0</v>
      </c>
      <c r="N697" s="36">
        <v>2.2256812722800361</v>
      </c>
      <c r="O697" s="37">
        <v>1.7129336385368181</v>
      </c>
      <c r="P697" s="37">
        <v>1.8994390922519051</v>
      </c>
      <c r="Q697" s="37">
        <v>0</v>
      </c>
      <c r="R697" s="37">
        <v>0</v>
      </c>
      <c r="S697" s="56">
        <v>11.256740244714054</v>
      </c>
      <c r="T697" s="36">
        <v>1.8965724428684543</v>
      </c>
      <c r="U697" s="37">
        <v>0</v>
      </c>
      <c r="V697" s="56">
        <v>0</v>
      </c>
      <c r="W697" s="36">
        <v>3.2721741142603746</v>
      </c>
      <c r="X697" s="37">
        <v>1.2872107647811362</v>
      </c>
      <c r="Y697" s="38">
        <v>0</v>
      </c>
    </row>
    <row r="698" spans="1:25" s="1" customFormat="1" x14ac:dyDescent="0.25">
      <c r="A698" s="47" t="s">
        <v>27</v>
      </c>
      <c r="B698" s="35">
        <v>1.3637729073457561</v>
      </c>
      <c r="C698" s="36">
        <v>1.0726584436974833</v>
      </c>
      <c r="D698" s="37">
        <v>1.5637072708352067</v>
      </c>
      <c r="E698" s="36">
        <v>0</v>
      </c>
      <c r="F698" s="37">
        <v>1.0344198237785009</v>
      </c>
      <c r="G698" s="37">
        <v>3.4113817069752099</v>
      </c>
      <c r="H698" s="36">
        <v>1.847426283579523</v>
      </c>
      <c r="I698" s="37">
        <v>0</v>
      </c>
      <c r="J698" s="37">
        <v>2.8295655942531579</v>
      </c>
      <c r="K698" s="36">
        <v>1.5768061339807766</v>
      </c>
      <c r="L698" s="37">
        <v>0</v>
      </c>
      <c r="M698" s="56">
        <v>2.4712207457018498</v>
      </c>
      <c r="N698" s="36">
        <v>2.2256812722800361</v>
      </c>
      <c r="O698" s="37">
        <v>2.3241702211277309</v>
      </c>
      <c r="P698" s="37">
        <v>0</v>
      </c>
      <c r="Q698" s="37">
        <v>0</v>
      </c>
      <c r="R698" s="37">
        <v>2.5158125316576259</v>
      </c>
      <c r="S698" s="56">
        <v>0</v>
      </c>
      <c r="T698" s="36">
        <v>1.574156343973697</v>
      </c>
      <c r="U698" s="37">
        <v>0</v>
      </c>
      <c r="V698" s="56">
        <v>0</v>
      </c>
      <c r="W698" s="36">
        <v>0</v>
      </c>
      <c r="X698" s="37">
        <v>1.4888045352036248</v>
      </c>
      <c r="Y698" s="38">
        <v>4.0298440724805999</v>
      </c>
    </row>
    <row r="699" spans="1:25" s="1" customFormat="1" x14ac:dyDescent="0.25">
      <c r="A699" s="47" t="s">
        <v>26</v>
      </c>
      <c r="B699" s="35">
        <v>9.0595637153748338</v>
      </c>
      <c r="C699" s="36">
        <v>3.8355516341423557</v>
      </c>
      <c r="D699" s="37">
        <v>12.647360478315278</v>
      </c>
      <c r="E699" s="36">
        <v>10.844762473851137</v>
      </c>
      <c r="F699" s="37">
        <v>8.1312287246871833</v>
      </c>
      <c r="G699" s="37">
        <v>8.491391850813633</v>
      </c>
      <c r="H699" s="36">
        <v>1.847426283579523</v>
      </c>
      <c r="I699" s="37">
        <v>8.5147840410698237</v>
      </c>
      <c r="J699" s="37">
        <v>14.988615222053664</v>
      </c>
      <c r="K699" s="36">
        <v>9.0822929634593024</v>
      </c>
      <c r="L699" s="37">
        <v>6.8279339031165733</v>
      </c>
      <c r="M699" s="56">
        <v>11.863681422478589</v>
      </c>
      <c r="N699" s="36">
        <v>9.0051848905985796</v>
      </c>
      <c r="O699" s="37">
        <v>7.8137445147098887</v>
      </c>
      <c r="P699" s="37">
        <v>4.0040467905445976</v>
      </c>
      <c r="Q699" s="37">
        <v>11.451381086468967</v>
      </c>
      <c r="R699" s="37">
        <v>6.2228163299982873</v>
      </c>
      <c r="S699" s="56">
        <v>59.647491091155999</v>
      </c>
      <c r="T699" s="36">
        <v>9.5665460995671534</v>
      </c>
      <c r="U699" s="37">
        <v>0</v>
      </c>
      <c r="V699" s="56">
        <v>13.204536285334804</v>
      </c>
      <c r="W699" s="36">
        <v>8.44536860878517</v>
      </c>
      <c r="X699" s="37">
        <v>11.291332158015191</v>
      </c>
      <c r="Y699" s="38">
        <v>0</v>
      </c>
    </row>
    <row r="700" spans="1:25" s="1" customFormat="1" x14ac:dyDescent="0.25">
      <c r="A700" s="47" t="s">
        <v>25</v>
      </c>
      <c r="B700" s="35">
        <v>4.5637959573461879</v>
      </c>
      <c r="C700" s="36">
        <v>5.29375721512735</v>
      </c>
      <c r="D700" s="37">
        <v>4.0624662136520815</v>
      </c>
      <c r="E700" s="36">
        <v>5.6536146315657474</v>
      </c>
      <c r="F700" s="37">
        <v>6.2960671164196365</v>
      </c>
      <c r="G700" s="37">
        <v>0.64502412805316478</v>
      </c>
      <c r="H700" s="36">
        <v>8.492073979389648</v>
      </c>
      <c r="I700" s="37">
        <v>3.9570733785592553</v>
      </c>
      <c r="J700" s="37">
        <v>2.5366148070309054</v>
      </c>
      <c r="K700" s="36">
        <v>5.0075040379128053</v>
      </c>
      <c r="L700" s="37">
        <v>7.0593980386547388</v>
      </c>
      <c r="M700" s="56">
        <v>0</v>
      </c>
      <c r="N700" s="36">
        <v>8.9493787562226288</v>
      </c>
      <c r="O700" s="37">
        <v>6.8354398680920818</v>
      </c>
      <c r="P700" s="37">
        <v>2.1322831550560881</v>
      </c>
      <c r="Q700" s="37">
        <v>0</v>
      </c>
      <c r="R700" s="37">
        <v>4.924104708180181</v>
      </c>
      <c r="S700" s="56">
        <v>0</v>
      </c>
      <c r="T700" s="36">
        <v>5.2678333175280105</v>
      </c>
      <c r="U700" s="37">
        <v>0</v>
      </c>
      <c r="V700" s="56">
        <v>0</v>
      </c>
      <c r="W700" s="36">
        <v>6.1291082166300219</v>
      </c>
      <c r="X700" s="37">
        <v>2.686804520367204</v>
      </c>
      <c r="Y700" s="38">
        <v>11.470783762812621</v>
      </c>
    </row>
    <row r="701" spans="1:25" s="1" customFormat="1" x14ac:dyDescent="0.25">
      <c r="A701" s="47" t="s">
        <v>24</v>
      </c>
      <c r="B701" s="35">
        <v>12.544624423299986</v>
      </c>
      <c r="C701" s="36">
        <v>13.361103027915625</v>
      </c>
      <c r="D701" s="37">
        <v>11.983875472283206</v>
      </c>
      <c r="E701" s="36">
        <v>9.4254464050851876</v>
      </c>
      <c r="F701" s="37">
        <v>14.637889593666936</v>
      </c>
      <c r="G701" s="37">
        <v>12.805204718809291</v>
      </c>
      <c r="H701" s="36">
        <v>10.905919395589445</v>
      </c>
      <c r="I701" s="37">
        <v>17.189509590208782</v>
      </c>
      <c r="J701" s="37">
        <v>7.5460825299678431</v>
      </c>
      <c r="K701" s="36">
        <v>9.8351220028066386</v>
      </c>
      <c r="L701" s="37">
        <v>13.147595420359872</v>
      </c>
      <c r="M701" s="56">
        <v>20.01582383949545</v>
      </c>
      <c r="N701" s="36">
        <v>8.8310253821687894</v>
      </c>
      <c r="O701" s="37">
        <v>13.039348765682126</v>
      </c>
      <c r="P701" s="37">
        <v>14.31529581517427</v>
      </c>
      <c r="Q701" s="37">
        <v>16.796204550060242</v>
      </c>
      <c r="R701" s="37">
        <v>12.790216012788294</v>
      </c>
      <c r="S701" s="56">
        <v>0</v>
      </c>
      <c r="T701" s="36">
        <v>13.092436459008452</v>
      </c>
      <c r="U701" s="37">
        <v>6.5202987680530438</v>
      </c>
      <c r="V701" s="56">
        <v>12.177164693426656</v>
      </c>
      <c r="W701" s="36">
        <v>5.4491535649636402</v>
      </c>
      <c r="X701" s="37">
        <v>16.365982444155478</v>
      </c>
      <c r="Y701" s="38">
        <v>6.7081002763192084</v>
      </c>
    </row>
    <row r="702" spans="1:25" s="1" customFormat="1" x14ac:dyDescent="0.25">
      <c r="A702" s="47" t="s">
        <v>23</v>
      </c>
      <c r="B702" s="35">
        <v>2.8370527552025027</v>
      </c>
      <c r="C702" s="36">
        <v>1.0726584436974833</v>
      </c>
      <c r="D702" s="37">
        <v>4.048820281948875</v>
      </c>
      <c r="E702" s="36">
        <v>0</v>
      </c>
      <c r="F702" s="37">
        <v>4.3047605219454281</v>
      </c>
      <c r="G702" s="37">
        <v>3.7518196791097287</v>
      </c>
      <c r="H702" s="36">
        <v>6.9668985198963957</v>
      </c>
      <c r="I702" s="37">
        <v>0.74864847346066576</v>
      </c>
      <c r="J702" s="37">
        <v>2.6361129748348042</v>
      </c>
      <c r="K702" s="36">
        <v>1.6765708642571591</v>
      </c>
      <c r="L702" s="37">
        <v>5.7175231778813087</v>
      </c>
      <c r="M702" s="56">
        <v>2.6607731925775004</v>
      </c>
      <c r="N702" s="36">
        <v>2.2256812722800361</v>
      </c>
      <c r="O702" s="37">
        <v>2.5024433086843674</v>
      </c>
      <c r="P702" s="37">
        <v>5.4801747372955827</v>
      </c>
      <c r="Q702" s="37">
        <v>0</v>
      </c>
      <c r="R702" s="37">
        <v>2.8249694645788455</v>
      </c>
      <c r="S702" s="56">
        <v>0</v>
      </c>
      <c r="T702" s="36">
        <v>2.6739460973292748</v>
      </c>
      <c r="U702" s="37">
        <v>6.9197304216327051</v>
      </c>
      <c r="V702" s="56">
        <v>0</v>
      </c>
      <c r="W702" s="36">
        <v>2.6101756034685586</v>
      </c>
      <c r="X702" s="37">
        <v>3.5510381825836017</v>
      </c>
      <c r="Y702" s="38">
        <v>0</v>
      </c>
    </row>
    <row r="703" spans="1:25" s="1" customFormat="1" x14ac:dyDescent="0.25">
      <c r="A703" s="47" t="s">
        <v>22</v>
      </c>
      <c r="B703" s="35">
        <v>5.7503470739549236</v>
      </c>
      <c r="C703" s="36">
        <v>7.7734595697441957</v>
      </c>
      <c r="D703" s="37">
        <v>4.360894608955137</v>
      </c>
      <c r="E703" s="36">
        <v>5.8046308042762345</v>
      </c>
      <c r="F703" s="37">
        <v>5.4378182220019209</v>
      </c>
      <c r="G703" s="37">
        <v>6.1747836551758546</v>
      </c>
      <c r="H703" s="36">
        <v>1.4450406585381153</v>
      </c>
      <c r="I703" s="37">
        <v>5.3801783505700262</v>
      </c>
      <c r="J703" s="37">
        <v>9.3495415271591256</v>
      </c>
      <c r="K703" s="36">
        <v>6.3610261971056969</v>
      </c>
      <c r="L703" s="37">
        <v>2.45578714535975</v>
      </c>
      <c r="M703" s="56">
        <v>8.1333451439616962</v>
      </c>
      <c r="N703" s="36">
        <v>4.2586767569779935</v>
      </c>
      <c r="O703" s="37">
        <v>5.9364350447860881</v>
      </c>
      <c r="P703" s="37">
        <v>2.2497112196430011</v>
      </c>
      <c r="Q703" s="37">
        <v>14.492902162871868</v>
      </c>
      <c r="R703" s="37">
        <v>6.6448432581377643</v>
      </c>
      <c r="S703" s="56">
        <v>0</v>
      </c>
      <c r="T703" s="36">
        <v>5.720356106119711</v>
      </c>
      <c r="U703" s="37">
        <v>10.562993205565824</v>
      </c>
      <c r="V703" s="56">
        <v>0</v>
      </c>
      <c r="W703" s="36">
        <v>4.2913770894641701</v>
      </c>
      <c r="X703" s="37">
        <v>6.1318147467840953</v>
      </c>
      <c r="Y703" s="38">
        <v>7.8980951243132882</v>
      </c>
    </row>
    <row r="704" spans="1:25" s="1" customFormat="1" x14ac:dyDescent="0.25">
      <c r="A704" s="47" t="s">
        <v>21</v>
      </c>
      <c r="B704" s="35">
        <v>10.276162897170883</v>
      </c>
      <c r="C704" s="36">
        <v>12.835754120354641</v>
      </c>
      <c r="D704" s="37">
        <v>8.5182624631384041</v>
      </c>
      <c r="E704" s="36">
        <v>12.021993922364798</v>
      </c>
      <c r="F704" s="37">
        <v>9.4529101911443583</v>
      </c>
      <c r="G704" s="37">
        <v>9.5890626198768913</v>
      </c>
      <c r="H704" s="36">
        <v>13.467502243614973</v>
      </c>
      <c r="I704" s="37">
        <v>7.2453112029383036</v>
      </c>
      <c r="J704" s="37">
        <v>12.006550890346931</v>
      </c>
      <c r="K704" s="36">
        <v>12.472552991889266</v>
      </c>
      <c r="L704" s="37">
        <v>7.2212748905313635</v>
      </c>
      <c r="M704" s="56">
        <v>7.5237752669261342</v>
      </c>
      <c r="N704" s="36">
        <v>11.638271033030536</v>
      </c>
      <c r="O704" s="37">
        <v>12.444422973514232</v>
      </c>
      <c r="P704" s="37">
        <v>14.162411631266838</v>
      </c>
      <c r="Q704" s="37">
        <v>7.3554363054415717</v>
      </c>
      <c r="R704" s="37">
        <v>5.1988590102476726</v>
      </c>
      <c r="S704" s="56">
        <v>0</v>
      </c>
      <c r="T704" s="36">
        <v>9.7620071217856381</v>
      </c>
      <c r="U704" s="37">
        <v>24.18141737964725</v>
      </c>
      <c r="V704" s="56">
        <v>0</v>
      </c>
      <c r="W704" s="36">
        <v>15.123928816991198</v>
      </c>
      <c r="X704" s="37">
        <v>10.384489797417022</v>
      </c>
      <c r="Y704" s="38">
        <v>0</v>
      </c>
    </row>
    <row r="705" spans="1:25" s="1" customFormat="1" x14ac:dyDescent="0.25">
      <c r="A705" s="47" t="s">
        <v>20</v>
      </c>
      <c r="B705" s="35">
        <v>4.5965265076265629</v>
      </c>
      <c r="C705" s="36">
        <v>2.8036712654819813</v>
      </c>
      <c r="D705" s="37">
        <v>5.8278407033375297</v>
      </c>
      <c r="E705" s="36">
        <v>4.0583602318848451</v>
      </c>
      <c r="F705" s="37">
        <v>2.6526480763954594</v>
      </c>
      <c r="G705" s="37">
        <v>8.2227918619629374</v>
      </c>
      <c r="H705" s="36">
        <v>6.2737687749308169</v>
      </c>
      <c r="I705" s="37">
        <v>7.1412352863136226</v>
      </c>
      <c r="J705" s="37">
        <v>0</v>
      </c>
      <c r="K705" s="36">
        <v>1.7059399579322385</v>
      </c>
      <c r="L705" s="37">
        <v>7.2974413468986015</v>
      </c>
      <c r="M705" s="56">
        <v>9.9177555312332899</v>
      </c>
      <c r="N705" s="36">
        <v>3.9665896700754129</v>
      </c>
      <c r="O705" s="37">
        <v>4.3227107274693024</v>
      </c>
      <c r="P705" s="37">
        <v>2.7972872841285046</v>
      </c>
      <c r="Q705" s="37">
        <v>4.0141890293050011</v>
      </c>
      <c r="R705" s="37">
        <v>9.3032557464787384</v>
      </c>
      <c r="S705" s="56">
        <v>0</v>
      </c>
      <c r="T705" s="36">
        <v>4.7048463700323344</v>
      </c>
      <c r="U705" s="37">
        <v>0</v>
      </c>
      <c r="V705" s="56">
        <v>8.9073256898561368</v>
      </c>
      <c r="W705" s="36">
        <v>0</v>
      </c>
      <c r="X705" s="37">
        <v>5.5831641205951295</v>
      </c>
      <c r="Y705" s="38">
        <v>10.610895239328718</v>
      </c>
    </row>
    <row r="706" spans="1:25" s="1" customFormat="1" x14ac:dyDescent="0.25">
      <c r="A706" s="47" t="s">
        <v>385</v>
      </c>
      <c r="B706" s="35">
        <v>28.268644928718544</v>
      </c>
      <c r="C706" s="36">
        <v>29.242509021911879</v>
      </c>
      <c r="D706" s="37">
        <v>27.599805273148931</v>
      </c>
      <c r="E706" s="36">
        <v>33.432953791272382</v>
      </c>
      <c r="F706" s="37">
        <v>22.974422994030665</v>
      </c>
      <c r="G706" s="37">
        <v>30.678093830062618</v>
      </c>
      <c r="H706" s="36">
        <v>32.917549818671532</v>
      </c>
      <c r="I706" s="37">
        <v>30.219325330386081</v>
      </c>
      <c r="J706" s="37">
        <v>22.318316054131209</v>
      </c>
      <c r="K706" s="36">
        <v>32.80215076740798</v>
      </c>
      <c r="L706" s="37">
        <v>22.367252697681781</v>
      </c>
      <c r="M706" s="56">
        <v>22.067208437988164</v>
      </c>
      <c r="N706" s="36">
        <v>31.256112101164334</v>
      </c>
      <c r="O706" s="37">
        <v>34.193227586258971</v>
      </c>
      <c r="P706" s="37">
        <v>22.926200834519843</v>
      </c>
      <c r="Q706" s="37">
        <v>31.994655296999426</v>
      </c>
      <c r="R706" s="37">
        <v>23.119054770705397</v>
      </c>
      <c r="S706" s="56">
        <v>29.095768664129935</v>
      </c>
      <c r="T706" s="36">
        <v>27.71004869026563</v>
      </c>
      <c r="U706" s="37">
        <v>23.556870854750919</v>
      </c>
      <c r="V706" s="56">
        <v>42.615891106139955</v>
      </c>
      <c r="W706" s="36">
        <v>35.741663944791455</v>
      </c>
      <c r="X706" s="37">
        <v>25.647109611500525</v>
      </c>
      <c r="Y706" s="38">
        <v>28.818558786767252</v>
      </c>
    </row>
    <row r="707" spans="1:25" s="1" customFormat="1" x14ac:dyDescent="0.25">
      <c r="A707" s="47" t="s">
        <v>386</v>
      </c>
      <c r="B707" s="35">
        <v>20.810329867438981</v>
      </c>
      <c r="C707" s="36">
        <v>16.49736033546839</v>
      </c>
      <c r="D707" s="37">
        <v>23.772432152970858</v>
      </c>
      <c r="E707" s="36">
        <v>23.993872129559268</v>
      </c>
      <c r="F707" s="37">
        <v>20.395531791082256</v>
      </c>
      <c r="G707" s="37">
        <v>17.869451609725175</v>
      </c>
      <c r="H707" s="36">
        <v>14.420056196506906</v>
      </c>
      <c r="I707" s="37">
        <v>17.117225488195345</v>
      </c>
      <c r="J707" s="37">
        <v>30.335849434781714</v>
      </c>
      <c r="K707" s="36">
        <v>25.149935504081263</v>
      </c>
      <c r="L707" s="37">
        <v>14.854332309400318</v>
      </c>
      <c r="M707" s="56">
        <v>15.269419113888391</v>
      </c>
      <c r="N707" s="36">
        <v>22.322055560809503</v>
      </c>
      <c r="O707" s="37">
        <v>17.184940136547727</v>
      </c>
      <c r="P707" s="37">
        <v>12.750491025872277</v>
      </c>
      <c r="Q707" s="37">
        <v>17.760706724727456</v>
      </c>
      <c r="R707" s="37">
        <v>27.034640129664552</v>
      </c>
      <c r="S707" s="56">
        <v>70.904231335870051</v>
      </c>
      <c r="T707" s="36">
        <v>19.653992206862675</v>
      </c>
      <c r="U707" s="37">
        <v>22.096235323070346</v>
      </c>
      <c r="V707" s="56">
        <v>36.299618510577247</v>
      </c>
      <c r="W707" s="36">
        <v>23.80719382718685</v>
      </c>
      <c r="X707" s="37">
        <v>21.085816557658681</v>
      </c>
      <c r="Y707" s="38">
        <v>15.375492258645822</v>
      </c>
    </row>
    <row r="708" spans="1:25" s="1" customFormat="1" x14ac:dyDescent="0.25">
      <c r="A708" s="47" t="s">
        <v>387</v>
      </c>
      <c r="B708" s="35">
        <v>19.945473135848676</v>
      </c>
      <c r="C708" s="36">
        <v>19.72751868674046</v>
      </c>
      <c r="D708" s="37">
        <v>20.095161967884163</v>
      </c>
      <c r="E708" s="36">
        <v>15.079061036650934</v>
      </c>
      <c r="F708" s="37">
        <v>25.238717232032002</v>
      </c>
      <c r="G708" s="37">
        <v>17.202048525972184</v>
      </c>
      <c r="H708" s="36">
        <v>26.364891894875491</v>
      </c>
      <c r="I708" s="37">
        <v>21.895231442228702</v>
      </c>
      <c r="J708" s="37">
        <v>12.718810311833552</v>
      </c>
      <c r="K708" s="36">
        <v>16.519196904976603</v>
      </c>
      <c r="L708" s="37">
        <v>25.92451663689592</v>
      </c>
      <c r="M708" s="56">
        <v>22.676597032072952</v>
      </c>
      <c r="N708" s="36">
        <v>20.006085410671453</v>
      </c>
      <c r="O708" s="37">
        <v>22.377231942458575</v>
      </c>
      <c r="P708" s="37">
        <v>21.927753707525945</v>
      </c>
      <c r="Q708" s="37">
        <v>16.796204550060242</v>
      </c>
      <c r="R708" s="37">
        <v>20.539290185547319</v>
      </c>
      <c r="S708" s="56">
        <v>0</v>
      </c>
      <c r="T708" s="36">
        <v>21.034215873865737</v>
      </c>
      <c r="U708" s="37">
        <v>13.440029189685749</v>
      </c>
      <c r="V708" s="56">
        <v>12.177164693426656</v>
      </c>
      <c r="W708" s="36">
        <v>14.188437385062221</v>
      </c>
      <c r="X708" s="37">
        <v>22.603825147106285</v>
      </c>
      <c r="Y708" s="38">
        <v>18.17888403913183</v>
      </c>
    </row>
    <row r="709" spans="1:25" s="1" customFormat="1" x14ac:dyDescent="0.25">
      <c r="A709" s="47" t="s">
        <v>388</v>
      </c>
      <c r="B709" s="35">
        <v>48.891681407470912</v>
      </c>
      <c r="C709" s="36">
        <v>52.655393977492693</v>
      </c>
      <c r="D709" s="37">
        <v>46.306803048580001</v>
      </c>
      <c r="E709" s="36">
        <v>55.317938749798259</v>
      </c>
      <c r="F709" s="37">
        <v>40.517799483572404</v>
      </c>
      <c r="G709" s="37">
        <v>54.664731967078296</v>
      </c>
      <c r="H709" s="36">
        <v>54.103861495755439</v>
      </c>
      <c r="I709" s="37">
        <v>49.986050170208031</v>
      </c>
      <c r="J709" s="37">
        <v>43.674408471637264</v>
      </c>
      <c r="K709" s="36">
        <v>53.341669914335185</v>
      </c>
      <c r="L709" s="37">
        <v>39.341756080471498</v>
      </c>
      <c r="M709" s="56">
        <v>47.642084380109281</v>
      </c>
      <c r="N709" s="36">
        <v>51.119649561248274</v>
      </c>
      <c r="O709" s="37">
        <v>56.896796332028593</v>
      </c>
      <c r="P709" s="37">
        <v>42.135610969558186</v>
      </c>
      <c r="Q709" s="37">
        <v>57.85718279461787</v>
      </c>
      <c r="R709" s="37">
        <v>44.266012785569572</v>
      </c>
      <c r="S709" s="56">
        <v>29.095768664129935</v>
      </c>
      <c r="T709" s="36">
        <v>47.897258288203318</v>
      </c>
      <c r="U709" s="37">
        <v>58.301281439963994</v>
      </c>
      <c r="V709" s="56">
        <v>51.523216795996092</v>
      </c>
      <c r="W709" s="36">
        <v>55.156969851246821</v>
      </c>
      <c r="X709" s="37">
        <v>47.746578276296773</v>
      </c>
      <c r="Y709" s="38">
        <v>47.327549150409254</v>
      </c>
    </row>
    <row r="710" spans="1:25" s="1" customFormat="1" x14ac:dyDescent="0.25">
      <c r="A710" s="47" t="s">
        <v>19</v>
      </c>
      <c r="B710" s="35">
        <v>10.352515589241456</v>
      </c>
      <c r="C710" s="36">
        <v>11.119727000298459</v>
      </c>
      <c r="D710" s="37">
        <v>9.8256028305650105</v>
      </c>
      <c r="E710" s="36">
        <v>5.6091280839915205</v>
      </c>
      <c r="F710" s="37">
        <v>13.84795149331336</v>
      </c>
      <c r="G710" s="37">
        <v>10.263767897224312</v>
      </c>
      <c r="H710" s="36">
        <v>5.1111904128621912</v>
      </c>
      <c r="I710" s="37">
        <v>11.001492899367932</v>
      </c>
      <c r="J710" s="37">
        <v>13.270931781747469</v>
      </c>
      <c r="K710" s="36">
        <v>4.9891976766069188</v>
      </c>
      <c r="L710" s="37">
        <v>19.879394973232259</v>
      </c>
      <c r="M710" s="56">
        <v>14.411899473929404</v>
      </c>
      <c r="N710" s="36">
        <v>6.5522094672707807</v>
      </c>
      <c r="O710" s="37">
        <v>3.5410315889651245</v>
      </c>
      <c r="P710" s="37">
        <v>23.186144297043565</v>
      </c>
      <c r="Q710" s="37">
        <v>7.5859059305944596</v>
      </c>
      <c r="R710" s="37">
        <v>8.1600568992185725</v>
      </c>
      <c r="S710" s="56">
        <v>0</v>
      </c>
      <c r="T710" s="36">
        <v>11.414533631068251</v>
      </c>
      <c r="U710" s="37">
        <v>6.1624540472799101</v>
      </c>
      <c r="V710" s="56">
        <v>0</v>
      </c>
      <c r="W710" s="36">
        <v>6.8473989365041179</v>
      </c>
      <c r="X710" s="37">
        <v>8.5637800189382478</v>
      </c>
      <c r="Y710" s="38">
        <v>19.118074551813102</v>
      </c>
    </row>
    <row r="711" spans="1:25" s="1" customFormat="1" x14ac:dyDescent="0.25">
      <c r="A711" s="47" t="s">
        <v>40</v>
      </c>
      <c r="B711" s="39">
        <v>6.4259123654601868</v>
      </c>
      <c r="C711" s="40">
        <v>6.5827308417902124</v>
      </c>
      <c r="D711" s="41">
        <v>6.31975673763879</v>
      </c>
      <c r="E711" s="40">
        <v>6.4618443775423771</v>
      </c>
      <c r="F711" s="41">
        <v>6.0574595528010375</v>
      </c>
      <c r="G711" s="41">
        <v>6.9329412899608931</v>
      </c>
      <c r="H711" s="40">
        <v>6.7961497698412883</v>
      </c>
      <c r="I711" s="41">
        <v>6.7042388543089961</v>
      </c>
      <c r="J711" s="41">
        <v>5.7535598523912581</v>
      </c>
      <c r="K711" s="40">
        <v>6.3111526178747885</v>
      </c>
      <c r="L711" s="41">
        <v>6.4214353972684588</v>
      </c>
      <c r="M711" s="55">
        <v>6.8190874996475248</v>
      </c>
      <c r="N711" s="40">
        <v>6.4011857129351473</v>
      </c>
      <c r="O711" s="41">
        <v>6.8350593329983491</v>
      </c>
      <c r="P711" s="41">
        <v>6.6444146098775008</v>
      </c>
      <c r="Q711" s="41">
        <v>6.8680349271227312</v>
      </c>
      <c r="R711" s="41">
        <v>5.7417502259674933</v>
      </c>
      <c r="S711" s="55">
        <v>4.8115690015948145</v>
      </c>
      <c r="T711" s="40">
        <v>6.4785386706503223</v>
      </c>
      <c r="U711" s="41">
        <v>6.1497865330415902</v>
      </c>
      <c r="V711" s="55">
        <v>6.0682427459324249</v>
      </c>
      <c r="W711" s="40">
        <v>6.4891289879369642</v>
      </c>
      <c r="X711" s="41">
        <v>6.3950628168495971</v>
      </c>
      <c r="Y711" s="42">
        <v>6.5089157132748872</v>
      </c>
    </row>
    <row r="712" spans="1:25" s="1" customFormat="1" x14ac:dyDescent="0.25">
      <c r="A712" s="79"/>
      <c r="B712" s="35"/>
      <c r="C712" s="36"/>
      <c r="D712" s="37"/>
      <c r="E712" s="36"/>
      <c r="F712" s="37"/>
      <c r="G712" s="37"/>
      <c r="H712" s="36"/>
      <c r="I712" s="37"/>
      <c r="J712" s="37"/>
      <c r="K712" s="36"/>
      <c r="L712" s="37"/>
      <c r="M712" s="56"/>
      <c r="N712" s="36"/>
      <c r="O712" s="37"/>
      <c r="P712" s="37"/>
      <c r="Q712" s="37"/>
      <c r="R712" s="37"/>
      <c r="S712" s="56"/>
      <c r="T712" s="36"/>
      <c r="U712" s="37"/>
      <c r="V712" s="56"/>
      <c r="W712" s="36"/>
      <c r="X712" s="37"/>
      <c r="Y712" s="38"/>
    </row>
    <row r="713" spans="1:25" s="1" customFormat="1" x14ac:dyDescent="0.25">
      <c r="A713" s="43" t="s">
        <v>382</v>
      </c>
      <c r="B713" s="35"/>
      <c r="C713" s="36"/>
      <c r="D713" s="37"/>
      <c r="E713" s="36"/>
      <c r="F713" s="37"/>
      <c r="G713" s="37"/>
      <c r="H713" s="36"/>
      <c r="I713" s="37"/>
      <c r="J713" s="37"/>
      <c r="K713" s="36"/>
      <c r="L713" s="37"/>
      <c r="M713" s="56"/>
      <c r="N713" s="36"/>
      <c r="O713" s="37"/>
      <c r="P713" s="37"/>
      <c r="Q713" s="37"/>
      <c r="R713" s="37"/>
      <c r="S713" s="56"/>
      <c r="T713" s="36"/>
      <c r="U713" s="37"/>
      <c r="V713" s="56"/>
      <c r="W713" s="36"/>
      <c r="X713" s="37"/>
      <c r="Y713" s="38"/>
    </row>
    <row r="714" spans="1:25" s="1" customFormat="1" x14ac:dyDescent="0.25">
      <c r="A714" s="47" t="s">
        <v>384</v>
      </c>
      <c r="B714" s="35">
        <v>2.6728995949489538</v>
      </c>
      <c r="C714" s="36">
        <v>2.0080120892647675</v>
      </c>
      <c r="D714" s="37">
        <v>3.1295373675113938</v>
      </c>
      <c r="E714" s="36">
        <v>4.3616106357336104</v>
      </c>
      <c r="F714" s="37">
        <v>1.9364295538125302</v>
      </c>
      <c r="G714" s="37">
        <v>1.9152955621614101</v>
      </c>
      <c r="H714" s="36">
        <v>2.2016229457961121</v>
      </c>
      <c r="I714" s="37">
        <v>1.875301250130921</v>
      </c>
      <c r="J714" s="37">
        <v>4.0743333746654313</v>
      </c>
      <c r="K714" s="36">
        <v>4.6816010167691564</v>
      </c>
      <c r="L714" s="37">
        <v>0</v>
      </c>
      <c r="M714" s="56">
        <v>0</v>
      </c>
      <c r="N714" s="36">
        <v>0</v>
      </c>
      <c r="O714" s="37">
        <v>0</v>
      </c>
      <c r="P714" s="37">
        <v>1.946490943750762</v>
      </c>
      <c r="Q714" s="37">
        <v>0</v>
      </c>
      <c r="R714" s="37">
        <v>11.845724070087591</v>
      </c>
      <c r="S714" s="56">
        <v>0</v>
      </c>
      <c r="T714" s="36">
        <v>0.97467939397880465</v>
      </c>
      <c r="U714" s="37">
        <v>17.390015294198491</v>
      </c>
      <c r="V714" s="56">
        <v>8.9073256898561368</v>
      </c>
      <c r="W714" s="36">
        <v>5.0510436527257543</v>
      </c>
      <c r="X714" s="37">
        <v>0.86073840850629102</v>
      </c>
      <c r="Y714" s="38">
        <v>7.1080875210365697</v>
      </c>
    </row>
    <row r="715" spans="1:25" s="1" customFormat="1" x14ac:dyDescent="0.25">
      <c r="A715" s="47" t="s">
        <v>28</v>
      </c>
      <c r="B715" s="35">
        <v>0.70099983315729142</v>
      </c>
      <c r="C715" s="36">
        <v>0</v>
      </c>
      <c r="D715" s="37">
        <v>1.1824391738622921</v>
      </c>
      <c r="E715" s="36">
        <v>0</v>
      </c>
      <c r="F715" s="37">
        <v>1.6603151369513451</v>
      </c>
      <c r="G715" s="37">
        <v>0</v>
      </c>
      <c r="H715" s="36">
        <v>0</v>
      </c>
      <c r="I715" s="37">
        <v>0</v>
      </c>
      <c r="J715" s="37">
        <v>2.1396518811803049</v>
      </c>
      <c r="K715" s="36">
        <v>1.2278057648951306</v>
      </c>
      <c r="L715" s="37">
        <v>0</v>
      </c>
      <c r="M715" s="56">
        <v>0</v>
      </c>
      <c r="N715" s="36">
        <v>0</v>
      </c>
      <c r="O715" s="37">
        <v>0</v>
      </c>
      <c r="P715" s="37">
        <v>0</v>
      </c>
      <c r="Q715" s="37">
        <v>0</v>
      </c>
      <c r="R715" s="37">
        <v>3.8047981831493929</v>
      </c>
      <c r="S715" s="56">
        <v>0</v>
      </c>
      <c r="T715" s="36">
        <v>0.8091400910997042</v>
      </c>
      <c r="U715" s="37">
        <v>0</v>
      </c>
      <c r="V715" s="56">
        <v>0</v>
      </c>
      <c r="W715" s="36">
        <v>0</v>
      </c>
      <c r="X715" s="37">
        <v>1.1592818874379844</v>
      </c>
      <c r="Y715" s="38">
        <v>0</v>
      </c>
    </row>
    <row r="716" spans="1:25" s="1" customFormat="1" x14ac:dyDescent="0.25">
      <c r="A716" s="47" t="s">
        <v>27</v>
      </c>
      <c r="B716" s="35">
        <v>0.43674125938211789</v>
      </c>
      <c r="C716" s="36">
        <v>1.0726584436974833</v>
      </c>
      <c r="D716" s="37">
        <v>0</v>
      </c>
      <c r="E716" s="36">
        <v>0</v>
      </c>
      <c r="F716" s="37">
        <v>1.0344198237785009</v>
      </c>
      <c r="G716" s="37">
        <v>0</v>
      </c>
      <c r="H716" s="36">
        <v>1.847426283579523</v>
      </c>
      <c r="I716" s="37">
        <v>0</v>
      </c>
      <c r="J716" s="37">
        <v>0</v>
      </c>
      <c r="K716" s="36">
        <v>0.76495515501300126</v>
      </c>
      <c r="L716" s="37">
        <v>0</v>
      </c>
      <c r="M716" s="56">
        <v>0</v>
      </c>
      <c r="N716" s="36">
        <v>2.2256812722800361</v>
      </c>
      <c r="O716" s="37">
        <v>0</v>
      </c>
      <c r="P716" s="37">
        <v>0</v>
      </c>
      <c r="Q716" s="37">
        <v>0</v>
      </c>
      <c r="R716" s="37">
        <v>0</v>
      </c>
      <c r="S716" s="56">
        <v>0</v>
      </c>
      <c r="T716" s="36">
        <v>0.50411547291217884</v>
      </c>
      <c r="U716" s="37">
        <v>0</v>
      </c>
      <c r="V716" s="56">
        <v>0</v>
      </c>
      <c r="W716" s="36">
        <v>1.6526237425186674</v>
      </c>
      <c r="X716" s="37">
        <v>0</v>
      </c>
      <c r="Y716" s="38">
        <v>0</v>
      </c>
    </row>
    <row r="717" spans="1:25" s="1" customFormat="1" x14ac:dyDescent="0.25">
      <c r="A717" s="47" t="s">
        <v>26</v>
      </c>
      <c r="B717" s="35">
        <v>2.2050928257253597</v>
      </c>
      <c r="C717" s="36">
        <v>0</v>
      </c>
      <c r="D717" s="37">
        <v>3.7195274746310991</v>
      </c>
      <c r="E717" s="36">
        <v>2.324954357681964</v>
      </c>
      <c r="F717" s="37">
        <v>2.4557759503900138</v>
      </c>
      <c r="G717" s="37">
        <v>1.6806205460859587</v>
      </c>
      <c r="H717" s="36">
        <v>0</v>
      </c>
      <c r="I717" s="37">
        <v>4.0103309271520615</v>
      </c>
      <c r="J717" s="37">
        <v>1.3939882671225041</v>
      </c>
      <c r="K717" s="36">
        <v>2.7225557964695057</v>
      </c>
      <c r="L717" s="37">
        <v>2.694375967748222</v>
      </c>
      <c r="M717" s="56">
        <v>0</v>
      </c>
      <c r="N717" s="36">
        <v>0</v>
      </c>
      <c r="O717" s="37">
        <v>6.8304909709935178</v>
      </c>
      <c r="P717" s="37">
        <v>0</v>
      </c>
      <c r="Q717" s="37">
        <v>0</v>
      </c>
      <c r="R717" s="37">
        <v>2.4788350257956417</v>
      </c>
      <c r="S717" s="56">
        <v>11.256740244714054</v>
      </c>
      <c r="T717" s="36">
        <v>2.5452631020674916</v>
      </c>
      <c r="U717" s="37">
        <v>0</v>
      </c>
      <c r="V717" s="56">
        <v>0</v>
      </c>
      <c r="W717" s="36">
        <v>3.189405315890375</v>
      </c>
      <c r="X717" s="37">
        <v>2.2527847120055893</v>
      </c>
      <c r="Y717" s="38">
        <v>0</v>
      </c>
    </row>
    <row r="718" spans="1:25" s="1" customFormat="1" x14ac:dyDescent="0.25">
      <c r="A718" s="47" t="s">
        <v>25</v>
      </c>
      <c r="B718" s="35">
        <v>4.1919180999283494</v>
      </c>
      <c r="C718" s="36">
        <v>5.3618353974197754</v>
      </c>
      <c r="D718" s="37">
        <v>3.3884311577891393</v>
      </c>
      <c r="E718" s="36">
        <v>3.1039138285445409</v>
      </c>
      <c r="F718" s="37">
        <v>7.2634646253891573</v>
      </c>
      <c r="G718" s="37">
        <v>0.64502412805316478</v>
      </c>
      <c r="H718" s="36">
        <v>6.5849338842352765</v>
      </c>
      <c r="I718" s="37">
        <v>1.7724578348568067</v>
      </c>
      <c r="J718" s="37">
        <v>5.6847731477017316</v>
      </c>
      <c r="K718" s="36">
        <v>5.2882338498862369</v>
      </c>
      <c r="L718" s="37">
        <v>4.8558259756192639</v>
      </c>
      <c r="M718" s="56">
        <v>0</v>
      </c>
      <c r="N718" s="36">
        <v>12.112965879242882</v>
      </c>
      <c r="O718" s="37">
        <v>0.87890831287789384</v>
      </c>
      <c r="P718" s="37">
        <v>3.7702325522402282</v>
      </c>
      <c r="Q718" s="37">
        <v>0</v>
      </c>
      <c r="R718" s="37">
        <v>3.743981304202646</v>
      </c>
      <c r="S718" s="56">
        <v>0</v>
      </c>
      <c r="T718" s="36">
        <v>4.4442727396049824</v>
      </c>
      <c r="U718" s="37">
        <v>0</v>
      </c>
      <c r="V718" s="56">
        <v>5.8463452178587456</v>
      </c>
      <c r="W718" s="36">
        <v>0.66326941374619375</v>
      </c>
      <c r="X718" s="37">
        <v>5.5126340218351295</v>
      </c>
      <c r="Y718" s="38">
        <v>5.9400601617387814</v>
      </c>
    </row>
    <row r="719" spans="1:25" s="1" customFormat="1" x14ac:dyDescent="0.25">
      <c r="A719" s="47" t="s">
        <v>24</v>
      </c>
      <c r="B719" s="35">
        <v>8.3056406437447645</v>
      </c>
      <c r="C719" s="36">
        <v>8.0843407140261352</v>
      </c>
      <c r="D719" s="37">
        <v>8.45762711681129</v>
      </c>
      <c r="E719" s="36">
        <v>6.4573552244757835</v>
      </c>
      <c r="F719" s="37">
        <v>8.6317359917562211</v>
      </c>
      <c r="G719" s="37">
        <v>9.8805525390749889</v>
      </c>
      <c r="H719" s="36">
        <v>8.2735191610836871</v>
      </c>
      <c r="I719" s="37">
        <v>6.1642437855667289</v>
      </c>
      <c r="J719" s="37">
        <v>11.178395852035642</v>
      </c>
      <c r="K719" s="36">
        <v>10.922947051334587</v>
      </c>
      <c r="L719" s="37">
        <v>3.318147540390969</v>
      </c>
      <c r="M719" s="56">
        <v>6.760310472973301</v>
      </c>
      <c r="N719" s="36">
        <v>12.408313909406919</v>
      </c>
      <c r="O719" s="37">
        <v>2.3176556693833974</v>
      </c>
      <c r="P719" s="37">
        <v>11.829808237598241</v>
      </c>
      <c r="Q719" s="37">
        <v>0</v>
      </c>
      <c r="R719" s="37">
        <v>6.2597938358602718</v>
      </c>
      <c r="S719" s="56">
        <v>37.156177129394457</v>
      </c>
      <c r="T719" s="36">
        <v>9.5869164431214706</v>
      </c>
      <c r="U719" s="37">
        <v>0</v>
      </c>
      <c r="V719" s="56">
        <v>0</v>
      </c>
      <c r="W719" s="36">
        <v>10.606658223648203</v>
      </c>
      <c r="X719" s="37">
        <v>7.6111532613576784</v>
      </c>
      <c r="Y719" s="38">
        <v>4.0298440724805999</v>
      </c>
    </row>
    <row r="720" spans="1:25" s="1" customFormat="1" x14ac:dyDescent="0.25">
      <c r="A720" s="47" t="s">
        <v>23</v>
      </c>
      <c r="B720" s="35">
        <v>6.9126826816615559</v>
      </c>
      <c r="C720" s="36">
        <v>5.7480510780806071</v>
      </c>
      <c r="D720" s="37">
        <v>7.7125394646037693</v>
      </c>
      <c r="E720" s="36">
        <v>7.2047758667092703</v>
      </c>
      <c r="F720" s="37">
        <v>8.7353835465482081</v>
      </c>
      <c r="G720" s="37">
        <v>3.7518196791097287</v>
      </c>
      <c r="H720" s="36">
        <v>8.1007740691300505</v>
      </c>
      <c r="I720" s="37">
        <v>3.5894021682106216</v>
      </c>
      <c r="J720" s="37">
        <v>10.477704890267313</v>
      </c>
      <c r="K720" s="36">
        <v>6.1680361258311827</v>
      </c>
      <c r="L720" s="37">
        <v>10.167031294734048</v>
      </c>
      <c r="M720" s="56">
        <v>4.9892461482955692</v>
      </c>
      <c r="N720" s="36">
        <v>0</v>
      </c>
      <c r="O720" s="37">
        <v>6.9689334517916812</v>
      </c>
      <c r="P720" s="37">
        <v>5.5350384999037008</v>
      </c>
      <c r="Q720" s="37">
        <v>16.070940542827575</v>
      </c>
      <c r="R720" s="37">
        <v>10.732613820461022</v>
      </c>
      <c r="S720" s="56">
        <v>0</v>
      </c>
      <c r="T720" s="36">
        <v>6.2727007331262614</v>
      </c>
      <c r="U720" s="37">
        <v>19.654276158166297</v>
      </c>
      <c r="V720" s="56">
        <v>0</v>
      </c>
      <c r="W720" s="36">
        <v>6.2346421410521806</v>
      </c>
      <c r="X720" s="37">
        <v>8.7070934967416154</v>
      </c>
      <c r="Y720" s="38">
        <v>0</v>
      </c>
    </row>
    <row r="721" spans="1:25" s="1" customFormat="1" x14ac:dyDescent="0.25">
      <c r="A721" s="47" t="s">
        <v>22</v>
      </c>
      <c r="B721" s="35">
        <v>5.9417711797126049</v>
      </c>
      <c r="C721" s="36">
        <v>6.3975018710592604</v>
      </c>
      <c r="D721" s="37">
        <v>5.6287801158021278</v>
      </c>
      <c r="E721" s="36">
        <v>2.1427313745536121</v>
      </c>
      <c r="F721" s="37">
        <v>7.8252033245885926</v>
      </c>
      <c r="G721" s="37">
        <v>7.2940346495456527</v>
      </c>
      <c r="H721" s="36">
        <v>2.9110702618411057</v>
      </c>
      <c r="I721" s="37">
        <v>8.6466886920384436</v>
      </c>
      <c r="J721" s="37">
        <v>4.5291939971280204</v>
      </c>
      <c r="K721" s="36">
        <v>7.2083844972038058</v>
      </c>
      <c r="L721" s="37">
        <v>1.5096756214167348</v>
      </c>
      <c r="M721" s="56">
        <v>7.7927671308568494</v>
      </c>
      <c r="N721" s="36">
        <v>9.0445458792557165</v>
      </c>
      <c r="O721" s="37">
        <v>2.5024433086843674</v>
      </c>
      <c r="P721" s="37">
        <v>3.2062429281372991</v>
      </c>
      <c r="Q721" s="37">
        <v>4.8998090490771355</v>
      </c>
      <c r="R721" s="37">
        <v>11.964231953806413</v>
      </c>
      <c r="S721" s="56">
        <v>0</v>
      </c>
      <c r="T721" s="36">
        <v>6.2576162068246548</v>
      </c>
      <c r="U721" s="37">
        <v>6.9197304216327051</v>
      </c>
      <c r="V721" s="56">
        <v>0</v>
      </c>
      <c r="W721" s="36">
        <v>7.299635378064254</v>
      </c>
      <c r="X721" s="37">
        <v>5.869457481743467</v>
      </c>
      <c r="Y721" s="38">
        <v>4.0298440724805999</v>
      </c>
    </row>
    <row r="722" spans="1:25" s="1" customFormat="1" x14ac:dyDescent="0.25">
      <c r="A722" s="47" t="s">
        <v>21</v>
      </c>
      <c r="B722" s="35">
        <v>9.3822263864717375</v>
      </c>
      <c r="C722" s="36">
        <v>9.3268350128579556</v>
      </c>
      <c r="D722" s="37">
        <v>9.4202686015080115</v>
      </c>
      <c r="E722" s="36">
        <v>8.9995464750304155</v>
      </c>
      <c r="F722" s="37">
        <v>10.38369703432498</v>
      </c>
      <c r="G722" s="37">
        <v>8.2572346301959012</v>
      </c>
      <c r="H722" s="36">
        <v>21.016884081489437</v>
      </c>
      <c r="I722" s="37">
        <v>9.122119289233428</v>
      </c>
      <c r="J722" s="37">
        <v>1.3330591720930201</v>
      </c>
      <c r="K722" s="36">
        <v>8.7497763511238578</v>
      </c>
      <c r="L722" s="37">
        <v>6.8582204881732789</v>
      </c>
      <c r="M722" s="56">
        <v>14.557111326005709</v>
      </c>
      <c r="N722" s="36">
        <v>10.012409516853578</v>
      </c>
      <c r="O722" s="37">
        <v>12.368709881069663</v>
      </c>
      <c r="P722" s="37">
        <v>13.49777726090503</v>
      </c>
      <c r="Q722" s="37">
        <v>9.0283030450378536</v>
      </c>
      <c r="R722" s="37">
        <v>1.8541756858229648</v>
      </c>
      <c r="S722" s="56">
        <v>0</v>
      </c>
      <c r="T722" s="36">
        <v>10.008277041207233</v>
      </c>
      <c r="U722" s="37">
        <v>0</v>
      </c>
      <c r="V722" s="56">
        <v>12.177164693426656</v>
      </c>
      <c r="W722" s="36">
        <v>5.6780037100609722</v>
      </c>
      <c r="X722" s="37">
        <v>9.3353640551155035</v>
      </c>
      <c r="Y722" s="38">
        <v>19.446414623391089</v>
      </c>
    </row>
    <row r="723" spans="1:25" s="1" customFormat="1" x14ac:dyDescent="0.25">
      <c r="A723" s="47" t="s">
        <v>20</v>
      </c>
      <c r="B723" s="35">
        <v>5.7192211974128337</v>
      </c>
      <c r="C723" s="36">
        <v>6.8135949445336852</v>
      </c>
      <c r="D723" s="37">
        <v>4.9676167741625585</v>
      </c>
      <c r="E723" s="36">
        <v>1.7554416285060679</v>
      </c>
      <c r="F723" s="37">
        <v>6.8237626165286667</v>
      </c>
      <c r="G723" s="37">
        <v>8.467167905688747</v>
      </c>
      <c r="H723" s="36">
        <v>6.9873195092766833</v>
      </c>
      <c r="I723" s="37">
        <v>7.8703183351151988</v>
      </c>
      <c r="J723" s="37">
        <v>1.9417060476100843</v>
      </c>
      <c r="K723" s="36">
        <v>2.2948654650390039</v>
      </c>
      <c r="L723" s="37">
        <v>7.6448518871164008</v>
      </c>
      <c r="M723" s="56">
        <v>13.66341471220559</v>
      </c>
      <c r="N723" s="36">
        <v>8.4179522146354859</v>
      </c>
      <c r="O723" s="37">
        <v>9.9602470876743876</v>
      </c>
      <c r="P723" s="37">
        <v>0</v>
      </c>
      <c r="Q723" s="37">
        <v>5.8929881723793329</v>
      </c>
      <c r="R723" s="37">
        <v>7.0141168911130496</v>
      </c>
      <c r="S723" s="56">
        <v>0</v>
      </c>
      <c r="T723" s="36">
        <v>6.6015010871701874</v>
      </c>
      <c r="U723" s="37">
        <v>0</v>
      </c>
      <c r="V723" s="56">
        <v>0</v>
      </c>
      <c r="W723" s="36">
        <v>6.6211342472261059</v>
      </c>
      <c r="X723" s="37">
        <v>5.9995403942660399</v>
      </c>
      <c r="Y723" s="38">
        <v>2.9700300808693907</v>
      </c>
    </row>
    <row r="724" spans="1:25" s="1" customFormat="1" x14ac:dyDescent="0.25">
      <c r="A724" s="47" t="s">
        <v>385</v>
      </c>
      <c r="B724" s="35">
        <v>48.631439435124221</v>
      </c>
      <c r="C724" s="36">
        <v>51.981177398313875</v>
      </c>
      <c r="D724" s="37">
        <v>46.330874498797499</v>
      </c>
      <c r="E724" s="36">
        <v>58.052382060545391</v>
      </c>
      <c r="F724" s="37">
        <v>38.66090472705433</v>
      </c>
      <c r="G724" s="37">
        <v>53.512535416313803</v>
      </c>
      <c r="H724" s="36">
        <v>36.965259390705953</v>
      </c>
      <c r="I724" s="37">
        <v>55.065331359016611</v>
      </c>
      <c r="J724" s="37">
        <v>48.487838420268083</v>
      </c>
      <c r="K724" s="36">
        <v>47.104354393358498</v>
      </c>
      <c r="L724" s="37">
        <v>52.842036411448881</v>
      </c>
      <c r="M724" s="56">
        <v>47.858489634293264</v>
      </c>
      <c r="N724" s="36">
        <v>41.775879084127652</v>
      </c>
      <c r="O724" s="37">
        <v>56.344513367096802</v>
      </c>
      <c r="P724" s="37">
        <v>51.97126413247679</v>
      </c>
      <c r="Q724" s="37">
        <v>55.074533477317146</v>
      </c>
      <c r="R724" s="37">
        <v>37.78591669804338</v>
      </c>
      <c r="S724" s="56">
        <v>51.58708262589149</v>
      </c>
      <c r="T724" s="36">
        <v>47.85004620147145</v>
      </c>
      <c r="U724" s="37">
        <v>38.647005281797703</v>
      </c>
      <c r="V724" s="56">
        <v>73.069164398858462</v>
      </c>
      <c r="W724" s="36">
        <v>45.141964192432063</v>
      </c>
      <c r="X724" s="37">
        <v>50.067975087773142</v>
      </c>
      <c r="Y724" s="38">
        <v>45.737775119203164</v>
      </c>
    </row>
    <row r="725" spans="1:25" s="1" customFormat="1" x14ac:dyDescent="0.25">
      <c r="A725" s="47" t="s">
        <v>386</v>
      </c>
      <c r="B725" s="35">
        <v>6.0157335132137231</v>
      </c>
      <c r="C725" s="36">
        <v>3.0806705329622508</v>
      </c>
      <c r="D725" s="37">
        <v>8.031504016004785</v>
      </c>
      <c r="E725" s="36">
        <v>6.6865649934155744</v>
      </c>
      <c r="F725" s="37">
        <v>7.0869404649323906</v>
      </c>
      <c r="G725" s="37">
        <v>3.5959161082473687</v>
      </c>
      <c r="H725" s="36">
        <v>4.0490492293756351</v>
      </c>
      <c r="I725" s="37">
        <v>5.8856321772829823</v>
      </c>
      <c r="J725" s="37">
        <v>7.6079735229682406</v>
      </c>
      <c r="K725" s="36">
        <v>9.3969177331467932</v>
      </c>
      <c r="L725" s="37">
        <v>2.694375967748222</v>
      </c>
      <c r="M725" s="56">
        <v>0</v>
      </c>
      <c r="N725" s="36">
        <v>2.2256812722800361</v>
      </c>
      <c r="O725" s="37">
        <v>6.8304909709935178</v>
      </c>
      <c r="P725" s="37">
        <v>1.946490943750762</v>
      </c>
      <c r="Q725" s="37">
        <v>0</v>
      </c>
      <c r="R725" s="37">
        <v>18.129357279032625</v>
      </c>
      <c r="S725" s="56">
        <v>11.256740244714054</v>
      </c>
      <c r="T725" s="36">
        <v>4.8331980600581792</v>
      </c>
      <c r="U725" s="37">
        <v>17.390015294198491</v>
      </c>
      <c r="V725" s="56">
        <v>8.9073256898561368</v>
      </c>
      <c r="W725" s="36">
        <v>9.8930727111347956</v>
      </c>
      <c r="X725" s="37">
        <v>4.2728050079498647</v>
      </c>
      <c r="Y725" s="38">
        <v>7.1080875210365697</v>
      </c>
    </row>
    <row r="726" spans="1:25" s="1" customFormat="1" x14ac:dyDescent="0.25">
      <c r="A726" s="47" t="s">
        <v>387</v>
      </c>
      <c r="B726" s="35">
        <v>19.410241425334668</v>
      </c>
      <c r="C726" s="36">
        <v>19.194227189526519</v>
      </c>
      <c r="D726" s="37">
        <v>19.558597739204199</v>
      </c>
      <c r="E726" s="36">
        <v>16.766044919729595</v>
      </c>
      <c r="F726" s="37">
        <v>24.630584163693584</v>
      </c>
      <c r="G726" s="37">
        <v>14.277396346237882</v>
      </c>
      <c r="H726" s="36">
        <v>22.959227114449014</v>
      </c>
      <c r="I726" s="37">
        <v>11.526103788634158</v>
      </c>
      <c r="J726" s="37">
        <v>27.340873890004687</v>
      </c>
      <c r="K726" s="36">
        <v>22.379217027052007</v>
      </c>
      <c r="L726" s="37">
        <v>18.34100481074428</v>
      </c>
      <c r="M726" s="56">
        <v>11.749556621268869</v>
      </c>
      <c r="N726" s="36">
        <v>24.5212797886498</v>
      </c>
      <c r="O726" s="37">
        <v>10.165497434052973</v>
      </c>
      <c r="P726" s="37">
        <v>21.135079289742173</v>
      </c>
      <c r="Q726" s="37">
        <v>16.070940542827575</v>
      </c>
      <c r="R726" s="37">
        <v>20.736388960523939</v>
      </c>
      <c r="S726" s="56">
        <v>37.156177129394457</v>
      </c>
      <c r="T726" s="36">
        <v>20.303889915852714</v>
      </c>
      <c r="U726" s="37">
        <v>19.654276158166297</v>
      </c>
      <c r="V726" s="56">
        <v>5.8463452178587456</v>
      </c>
      <c r="W726" s="36">
        <v>17.50456977844658</v>
      </c>
      <c r="X726" s="37">
        <v>21.830880779934425</v>
      </c>
      <c r="Y726" s="38">
        <v>9.9699042342193813</v>
      </c>
    </row>
    <row r="727" spans="1:25" s="1" customFormat="1" x14ac:dyDescent="0.25">
      <c r="A727" s="47" t="s">
        <v>388</v>
      </c>
      <c r="B727" s="35">
        <v>69.674658198721403</v>
      </c>
      <c r="C727" s="36">
        <v>74.519109226764783</v>
      </c>
      <c r="D727" s="37">
        <v>66.347539990270192</v>
      </c>
      <c r="E727" s="36">
        <v>70.950101538635494</v>
      </c>
      <c r="F727" s="37">
        <v>63.693567702496573</v>
      </c>
      <c r="G727" s="37">
        <v>77.530972601744111</v>
      </c>
      <c r="H727" s="36">
        <v>67.880533243313181</v>
      </c>
      <c r="I727" s="37">
        <v>80.704457675403688</v>
      </c>
      <c r="J727" s="37">
        <v>56.291797637099208</v>
      </c>
      <c r="K727" s="36">
        <v>65.357380706725166</v>
      </c>
      <c r="L727" s="37">
        <v>68.854784408155297</v>
      </c>
      <c r="M727" s="56">
        <v>83.871782803361413</v>
      </c>
      <c r="N727" s="36">
        <v>69.250786694872431</v>
      </c>
      <c r="O727" s="37">
        <v>81.175913644525224</v>
      </c>
      <c r="P727" s="37">
        <v>68.675284321519115</v>
      </c>
      <c r="Q727" s="37">
        <v>74.895633743811473</v>
      </c>
      <c r="R727" s="37">
        <v>58.618441228785805</v>
      </c>
      <c r="S727" s="56">
        <v>51.58708262589149</v>
      </c>
      <c r="T727" s="36">
        <v>70.717440536673521</v>
      </c>
      <c r="U727" s="37">
        <v>45.56673570343041</v>
      </c>
      <c r="V727" s="56">
        <v>85.246329092285123</v>
      </c>
      <c r="W727" s="36">
        <v>64.740737527783395</v>
      </c>
      <c r="X727" s="37">
        <v>71.272337018898156</v>
      </c>
      <c r="Y727" s="38">
        <v>72.184063895944234</v>
      </c>
    </row>
    <row r="728" spans="1:25" s="1" customFormat="1" x14ac:dyDescent="0.25">
      <c r="A728" s="47" t="s">
        <v>19</v>
      </c>
      <c r="B728" s="35">
        <v>4.8993668627302505</v>
      </c>
      <c r="C728" s="36">
        <v>3.2059930507464496</v>
      </c>
      <c r="D728" s="37">
        <v>6.0623582545208752</v>
      </c>
      <c r="E728" s="36">
        <v>5.5972885482193</v>
      </c>
      <c r="F728" s="37">
        <v>4.588907668877475</v>
      </c>
      <c r="G728" s="37">
        <v>4.5957149437706146</v>
      </c>
      <c r="H728" s="36">
        <v>5.1111904128621912</v>
      </c>
      <c r="I728" s="37">
        <v>1.88380635867922</v>
      </c>
      <c r="J728" s="37">
        <v>8.7593549499278645</v>
      </c>
      <c r="K728" s="36">
        <v>2.8664845330759929</v>
      </c>
      <c r="L728" s="37">
        <v>10.109834813352192</v>
      </c>
      <c r="M728" s="56">
        <v>4.3786605753697403</v>
      </c>
      <c r="N728" s="36">
        <v>4.0022522441977371</v>
      </c>
      <c r="O728" s="37">
        <v>1.8280979504283066</v>
      </c>
      <c r="P728" s="37">
        <v>8.2431454449879045</v>
      </c>
      <c r="Q728" s="37">
        <v>9.0334257133609981</v>
      </c>
      <c r="R728" s="37">
        <v>2.5158125316576259</v>
      </c>
      <c r="S728" s="56">
        <v>0</v>
      </c>
      <c r="T728" s="36">
        <v>4.1454714874155805</v>
      </c>
      <c r="U728" s="37">
        <v>17.388972844204815</v>
      </c>
      <c r="V728" s="56">
        <v>0</v>
      </c>
      <c r="W728" s="36">
        <v>7.8616199826352258</v>
      </c>
      <c r="X728" s="37">
        <v>2.6239771932175402</v>
      </c>
      <c r="Y728" s="38">
        <v>10.737944348799809</v>
      </c>
    </row>
    <row r="729" spans="1:25" s="1" customFormat="1" x14ac:dyDescent="0.25">
      <c r="A729" s="47" t="s">
        <v>40</v>
      </c>
      <c r="B729" s="39">
        <v>8.0167639464057459</v>
      </c>
      <c r="C729" s="40">
        <v>8.2549944504190282</v>
      </c>
      <c r="D729" s="41">
        <v>7.848174709092997</v>
      </c>
      <c r="E729" s="40">
        <v>8.243664026445785</v>
      </c>
      <c r="F729" s="41">
        <v>7.5629595585915759</v>
      </c>
      <c r="G729" s="41">
        <v>8.4690286536607822</v>
      </c>
      <c r="H729" s="40">
        <v>7.8097498063681288</v>
      </c>
      <c r="I729" s="41">
        <v>8.4233639641954081</v>
      </c>
      <c r="J729" s="41">
        <v>7.590273912277663</v>
      </c>
      <c r="K729" s="40">
        <v>7.5757116660156552</v>
      </c>
      <c r="L729" s="41">
        <v>8.5410554095184015</v>
      </c>
      <c r="M729" s="55">
        <v>8.7459444049164947</v>
      </c>
      <c r="N729" s="40">
        <v>7.8322280600144172</v>
      </c>
      <c r="O729" s="41">
        <v>8.627347613820012</v>
      </c>
      <c r="P729" s="41">
        <v>8.2563724092257722</v>
      </c>
      <c r="Q729" s="41">
        <v>8.868454876000369</v>
      </c>
      <c r="R729" s="41">
        <v>6.7855223079938751</v>
      </c>
      <c r="S729" s="55">
        <v>7.354219326400294</v>
      </c>
      <c r="T729" s="40">
        <v>8.0808340671238632</v>
      </c>
      <c r="U729" s="41">
        <v>6.6920100348809468</v>
      </c>
      <c r="V729" s="55">
        <v>8.5149434240743282</v>
      </c>
      <c r="W729" s="40">
        <v>7.7437763980012626</v>
      </c>
      <c r="X729" s="41">
        <v>8.120184064266514</v>
      </c>
      <c r="Y729" s="42">
        <v>7.9742473241387479</v>
      </c>
    </row>
    <row r="730" spans="1:25" s="1" customFormat="1" x14ac:dyDescent="0.25">
      <c r="A730" s="79"/>
      <c r="B730" s="35"/>
      <c r="C730" s="36"/>
      <c r="D730" s="37"/>
      <c r="E730" s="36"/>
      <c r="F730" s="37"/>
      <c r="G730" s="37"/>
      <c r="H730" s="36"/>
      <c r="I730" s="37"/>
      <c r="J730" s="37"/>
      <c r="K730" s="36"/>
      <c r="L730" s="37"/>
      <c r="M730" s="56"/>
      <c r="N730" s="36"/>
      <c r="O730" s="37"/>
      <c r="P730" s="37"/>
      <c r="Q730" s="37"/>
      <c r="R730" s="37"/>
      <c r="S730" s="56"/>
      <c r="T730" s="36"/>
      <c r="U730" s="37"/>
      <c r="V730" s="56"/>
      <c r="W730" s="36"/>
      <c r="X730" s="37"/>
      <c r="Y730" s="38"/>
    </row>
    <row r="731" spans="1:25" s="1" customFormat="1" x14ac:dyDescent="0.25">
      <c r="A731" s="43" t="s">
        <v>383</v>
      </c>
      <c r="B731" s="35"/>
      <c r="C731" s="36"/>
      <c r="D731" s="37"/>
      <c r="E731" s="36"/>
      <c r="F731" s="37"/>
      <c r="G731" s="37"/>
      <c r="H731" s="36"/>
      <c r="I731" s="37"/>
      <c r="J731" s="37"/>
      <c r="K731" s="36"/>
      <c r="L731" s="37"/>
      <c r="M731" s="56"/>
      <c r="N731" s="36"/>
      <c r="O731" s="37"/>
      <c r="P731" s="37"/>
      <c r="Q731" s="37"/>
      <c r="R731" s="37"/>
      <c r="S731" s="56"/>
      <c r="T731" s="36"/>
      <c r="U731" s="37"/>
      <c r="V731" s="56"/>
      <c r="W731" s="36"/>
      <c r="X731" s="37"/>
      <c r="Y731" s="38"/>
    </row>
    <row r="732" spans="1:25" s="1" customFormat="1" x14ac:dyDescent="0.25">
      <c r="A732" s="47" t="s">
        <v>384</v>
      </c>
      <c r="B732" s="35">
        <v>2.118695926796593</v>
      </c>
      <c r="C732" s="36">
        <v>2.0080120892647675</v>
      </c>
      <c r="D732" s="37">
        <v>2.194712426726436</v>
      </c>
      <c r="E732" s="36">
        <v>2.7591258887768819</v>
      </c>
      <c r="F732" s="37">
        <v>1.9364295538125302</v>
      </c>
      <c r="G732" s="37">
        <v>1.6806205460859587</v>
      </c>
      <c r="H732" s="36">
        <v>0</v>
      </c>
      <c r="I732" s="37">
        <v>1.875301250130921</v>
      </c>
      <c r="J732" s="37">
        <v>3.9713844705908738</v>
      </c>
      <c r="K732" s="36">
        <v>3.7109096891853239</v>
      </c>
      <c r="L732" s="37">
        <v>0</v>
      </c>
      <c r="M732" s="56">
        <v>0</v>
      </c>
      <c r="N732" s="36">
        <v>0</v>
      </c>
      <c r="O732" s="37">
        <v>0</v>
      </c>
      <c r="P732" s="37">
        <v>0</v>
      </c>
      <c r="Q732" s="37">
        <v>0</v>
      </c>
      <c r="R732" s="37">
        <v>11.49958963130439</v>
      </c>
      <c r="S732" s="56">
        <v>0</v>
      </c>
      <c r="T732" s="36">
        <v>1.5018360793126901</v>
      </c>
      <c r="U732" s="37">
        <v>10.869716526145444</v>
      </c>
      <c r="V732" s="56">
        <v>0</v>
      </c>
      <c r="W732" s="36">
        <v>4.9234155573631444</v>
      </c>
      <c r="X732" s="37">
        <v>0</v>
      </c>
      <c r="Y732" s="38">
        <v>7.1080875210365697</v>
      </c>
    </row>
    <row r="733" spans="1:25" s="1" customFormat="1" x14ac:dyDescent="0.25">
      <c r="A733" s="47" t="s">
        <v>28</v>
      </c>
      <c r="B733" s="35">
        <v>2.1407513906484588</v>
      </c>
      <c r="C733" s="36">
        <v>0</v>
      </c>
      <c r="D733" s="37">
        <v>3.6109970160790863</v>
      </c>
      <c r="E733" s="36">
        <v>1.5957532257508289</v>
      </c>
      <c r="F733" s="37">
        <v>1.6337762300667122</v>
      </c>
      <c r="G733" s="37">
        <v>3.5422149704359236</v>
      </c>
      <c r="H733" s="36">
        <v>0</v>
      </c>
      <c r="I733" s="37">
        <v>2.2649205690621828</v>
      </c>
      <c r="J733" s="37">
        <v>3.520233928836852</v>
      </c>
      <c r="K733" s="36">
        <v>1.2081801997588644</v>
      </c>
      <c r="L733" s="37">
        <v>4.0888254372909056</v>
      </c>
      <c r="M733" s="56">
        <v>2.4712207457018498</v>
      </c>
      <c r="N733" s="36">
        <v>2.543311937534714</v>
      </c>
      <c r="O733" s="37">
        <v>2.3241702211277309</v>
      </c>
      <c r="P733" s="37">
        <v>1.9383143635431599</v>
      </c>
      <c r="Q733" s="37">
        <v>0</v>
      </c>
      <c r="R733" s="37">
        <v>3.743981304202646</v>
      </c>
      <c r="S733" s="56">
        <v>0</v>
      </c>
      <c r="T733" s="36">
        <v>2.4709959879012495</v>
      </c>
      <c r="U733" s="37">
        <v>0</v>
      </c>
      <c r="V733" s="56">
        <v>0</v>
      </c>
      <c r="W733" s="36">
        <v>0</v>
      </c>
      <c r="X733" s="37">
        <v>3.540278036171201</v>
      </c>
      <c r="Y733" s="38">
        <v>0</v>
      </c>
    </row>
    <row r="734" spans="1:25" s="1" customFormat="1" x14ac:dyDescent="0.25">
      <c r="A734" s="47" t="s">
        <v>27</v>
      </c>
      <c r="B734" s="35">
        <v>0.72778087841138894</v>
      </c>
      <c r="C734" s="36">
        <v>0</v>
      </c>
      <c r="D734" s="37">
        <v>1.2276131603992024</v>
      </c>
      <c r="E734" s="36">
        <v>0</v>
      </c>
      <c r="F734" s="37">
        <v>1.7237459292505208</v>
      </c>
      <c r="G734" s="37">
        <v>0</v>
      </c>
      <c r="H734" s="36">
        <v>0</v>
      </c>
      <c r="I734" s="37">
        <v>0.88575913339564849</v>
      </c>
      <c r="J734" s="37">
        <v>1.0427072089605534</v>
      </c>
      <c r="K734" s="36">
        <v>1.2747129397582098</v>
      </c>
      <c r="L734" s="37">
        <v>0</v>
      </c>
      <c r="M734" s="56">
        <v>0</v>
      </c>
      <c r="N734" s="36">
        <v>1.7409083977953761</v>
      </c>
      <c r="O734" s="37">
        <v>0</v>
      </c>
      <c r="P734" s="37">
        <v>0</v>
      </c>
      <c r="Q734" s="37">
        <v>0</v>
      </c>
      <c r="R734" s="37">
        <v>0</v>
      </c>
      <c r="S734" s="56">
        <v>11.256740244714054</v>
      </c>
      <c r="T734" s="36">
        <v>0.44573782644306387</v>
      </c>
      <c r="U734" s="37">
        <v>0</v>
      </c>
      <c r="V734" s="56">
        <v>5.8463452178587456</v>
      </c>
      <c r="W734" s="36">
        <v>1.4612463899651038</v>
      </c>
      <c r="X734" s="37">
        <v>0.56494778046892957</v>
      </c>
      <c r="Y734" s="38">
        <v>0</v>
      </c>
    </row>
    <row r="735" spans="1:25" s="1" customFormat="1" x14ac:dyDescent="0.25">
      <c r="A735" s="47" t="s">
        <v>26</v>
      </c>
      <c r="B735" s="35">
        <v>6.014881161305019</v>
      </c>
      <c r="C735" s="36">
        <v>2.8254619260590039</v>
      </c>
      <c r="D735" s="37">
        <v>8.2053408750153185</v>
      </c>
      <c r="E735" s="36">
        <v>4.0803959861880319</v>
      </c>
      <c r="F735" s="37">
        <v>5.807026858992959</v>
      </c>
      <c r="G735" s="37">
        <v>8.516462158215278</v>
      </c>
      <c r="H735" s="36">
        <v>1.847426283579523</v>
      </c>
      <c r="I735" s="37">
        <v>9.6623031625185067</v>
      </c>
      <c r="J735" s="37">
        <v>4.1683591265899027</v>
      </c>
      <c r="K735" s="36">
        <v>5.4852477568429761</v>
      </c>
      <c r="L735" s="37">
        <v>6.4299681851348627</v>
      </c>
      <c r="M735" s="56">
        <v>7.0926107098327309</v>
      </c>
      <c r="N735" s="36">
        <v>9.114271591447471</v>
      </c>
      <c r="O735" s="37">
        <v>14.34444499652246</v>
      </c>
      <c r="P735" s="37">
        <v>0</v>
      </c>
      <c r="Q735" s="37">
        <v>6.7406049985662815</v>
      </c>
      <c r="R735" s="37">
        <v>2.5158125316576259</v>
      </c>
      <c r="S735" s="56">
        <v>0</v>
      </c>
      <c r="T735" s="36">
        <v>6.0517632641552304</v>
      </c>
      <c r="U735" s="37">
        <v>10.262777698741123</v>
      </c>
      <c r="V735" s="56">
        <v>0</v>
      </c>
      <c r="W735" s="36">
        <v>4.6699818188415403</v>
      </c>
      <c r="X735" s="37">
        <v>7.1396277448530565</v>
      </c>
      <c r="Y735" s="38">
        <v>4.0298440724805999</v>
      </c>
    </row>
    <row r="736" spans="1:25" s="1" customFormat="1" x14ac:dyDescent="0.25">
      <c r="A736" s="47" t="s">
        <v>25</v>
      </c>
      <c r="B736" s="35">
        <v>8.3718132254104791</v>
      </c>
      <c r="C736" s="36">
        <v>3.9679838142748238</v>
      </c>
      <c r="D736" s="37">
        <v>11.396317123970908</v>
      </c>
      <c r="E736" s="36">
        <v>9.7137279015338294</v>
      </c>
      <c r="F736" s="37">
        <v>12.37230625873103</v>
      </c>
      <c r="G736" s="37">
        <v>0.64502412805316478</v>
      </c>
      <c r="H736" s="36">
        <v>8.9212886442548029</v>
      </c>
      <c r="I736" s="37">
        <v>3.8275624464109481</v>
      </c>
      <c r="J736" s="37">
        <v>14.022402343856802</v>
      </c>
      <c r="K736" s="36">
        <v>10.835439054940682</v>
      </c>
      <c r="L736" s="37">
        <v>6.7625276592574428</v>
      </c>
      <c r="M736" s="56">
        <v>2.9447122854222809</v>
      </c>
      <c r="N736" s="36">
        <v>7.9331793401508257</v>
      </c>
      <c r="O736" s="37">
        <v>10.312928708903529</v>
      </c>
      <c r="P736" s="37">
        <v>3.6967164952848837</v>
      </c>
      <c r="Q736" s="37">
        <v>4.1384520156447477</v>
      </c>
      <c r="R736" s="37">
        <v>10.846792775153471</v>
      </c>
      <c r="S736" s="56">
        <v>37.156177129394457</v>
      </c>
      <c r="T736" s="36">
        <v>8.5576918301723044</v>
      </c>
      <c r="U736" s="37">
        <v>12.734545736533592</v>
      </c>
      <c r="V736" s="56">
        <v>0</v>
      </c>
      <c r="W736" s="36">
        <v>11.775556573613457</v>
      </c>
      <c r="X736" s="37">
        <v>6.6312422009670451</v>
      </c>
      <c r="Y736" s="38">
        <v>10.868125205182679</v>
      </c>
    </row>
    <row r="737" spans="1:25" s="1" customFormat="1" x14ac:dyDescent="0.25">
      <c r="A737" s="47" t="s">
        <v>24</v>
      </c>
      <c r="B737" s="35">
        <v>12.449307844654516</v>
      </c>
      <c r="C737" s="36">
        <v>14.52996366397112</v>
      </c>
      <c r="D737" s="37">
        <v>11.020335227964832</v>
      </c>
      <c r="E737" s="36">
        <v>12.142163362168684</v>
      </c>
      <c r="F737" s="37">
        <v>11.855445496693587</v>
      </c>
      <c r="G737" s="37">
        <v>13.71789308368157</v>
      </c>
      <c r="H737" s="36">
        <v>17.968098960054608</v>
      </c>
      <c r="I737" s="37">
        <v>8.4794532001718874</v>
      </c>
      <c r="J737" s="37">
        <v>13.749801743192084</v>
      </c>
      <c r="K737" s="36">
        <v>12.551698312863365</v>
      </c>
      <c r="L737" s="37">
        <v>10.579459119200406</v>
      </c>
      <c r="M737" s="56">
        <v>14.5451358360519</v>
      </c>
      <c r="N737" s="36">
        <v>11.463231646569128</v>
      </c>
      <c r="O737" s="37">
        <v>11.9287451518117</v>
      </c>
      <c r="P737" s="37">
        <v>21.210776773504612</v>
      </c>
      <c r="Q737" s="37">
        <v>9.5725819433946366</v>
      </c>
      <c r="R737" s="37">
        <v>6.4891180283432561</v>
      </c>
      <c r="S737" s="56">
        <v>0</v>
      </c>
      <c r="T737" s="36">
        <v>12.678525567624877</v>
      </c>
      <c r="U737" s="37">
        <v>6.5202987680530438</v>
      </c>
      <c r="V737" s="56">
        <v>16.682822635055118</v>
      </c>
      <c r="W737" s="36">
        <v>16.047069966802884</v>
      </c>
      <c r="X737" s="37">
        <v>12.852626073765574</v>
      </c>
      <c r="Y737" s="38">
        <v>0</v>
      </c>
    </row>
    <row r="738" spans="1:25" s="1" customFormat="1" x14ac:dyDescent="0.25">
      <c r="A738" s="47" t="s">
        <v>23</v>
      </c>
      <c r="B738" s="35">
        <v>11.362162471845979</v>
      </c>
      <c r="C738" s="36">
        <v>12.08372012536605</v>
      </c>
      <c r="D738" s="37">
        <v>10.866604235509843</v>
      </c>
      <c r="E738" s="36">
        <v>18.783016524584131</v>
      </c>
      <c r="F738" s="37">
        <v>7.3218552117166453</v>
      </c>
      <c r="G738" s="37">
        <v>9.2820735206701457</v>
      </c>
      <c r="H738" s="36">
        <v>7.8738471790816025</v>
      </c>
      <c r="I738" s="37">
        <v>14.007712155988033</v>
      </c>
      <c r="J738" s="37">
        <v>10.358790345767954</v>
      </c>
      <c r="K738" s="36">
        <v>12.04360908915797</v>
      </c>
      <c r="L738" s="37">
        <v>12.673045516004755</v>
      </c>
      <c r="M738" s="56">
        <v>7.6000746919475022</v>
      </c>
      <c r="N738" s="36">
        <v>8.6180820276049115</v>
      </c>
      <c r="O738" s="37">
        <v>5.3395554139607659</v>
      </c>
      <c r="P738" s="37">
        <v>18.05174570936698</v>
      </c>
      <c r="Q738" s="37">
        <v>12.108627037880007</v>
      </c>
      <c r="R738" s="37">
        <v>13.229087111666729</v>
      </c>
      <c r="S738" s="56">
        <v>0</v>
      </c>
      <c r="T738" s="36">
        <v>11.313531684549154</v>
      </c>
      <c r="U738" s="37">
        <v>11.289158650958633</v>
      </c>
      <c r="V738" s="56">
        <v>12.177164693426656</v>
      </c>
      <c r="W738" s="36">
        <v>7.5751561611905132</v>
      </c>
      <c r="X738" s="37">
        <v>12.815445532226329</v>
      </c>
      <c r="Y738" s="38">
        <v>14.005844931331147</v>
      </c>
    </row>
    <row r="739" spans="1:25" s="1" customFormat="1" x14ac:dyDescent="0.25">
      <c r="A739" s="47" t="s">
        <v>22</v>
      </c>
      <c r="B739" s="35">
        <v>12.987491332805021</v>
      </c>
      <c r="C739" s="36">
        <v>18.180810198496765</v>
      </c>
      <c r="D739" s="37">
        <v>9.4207743487105855</v>
      </c>
      <c r="E739" s="36">
        <v>10.541131385042677</v>
      </c>
      <c r="F739" s="37">
        <v>14.018355071232074</v>
      </c>
      <c r="G739" s="37">
        <v>14.140973539433121</v>
      </c>
      <c r="H739" s="36">
        <v>21.23043700153487</v>
      </c>
      <c r="I739" s="37">
        <v>13.221826713760853</v>
      </c>
      <c r="J739" s="37">
        <v>6.7277441138519674</v>
      </c>
      <c r="K739" s="36">
        <v>10.943112484594858</v>
      </c>
      <c r="L739" s="37">
        <v>12.455693961312232</v>
      </c>
      <c r="M739" s="56">
        <v>19.895153822029236</v>
      </c>
      <c r="N739" s="36">
        <v>8.7542746256337445</v>
      </c>
      <c r="O739" s="37">
        <v>18.483509765890581</v>
      </c>
      <c r="P739" s="37">
        <v>20.068651642660345</v>
      </c>
      <c r="Q739" s="37">
        <v>9.6529997815155717</v>
      </c>
      <c r="R739" s="37">
        <v>2.5158125316576259</v>
      </c>
      <c r="S739" s="56">
        <v>22.491313961761549</v>
      </c>
      <c r="T739" s="36">
        <v>11.925333359562616</v>
      </c>
      <c r="U739" s="37">
        <v>7.0774434137877344</v>
      </c>
      <c r="V739" s="56">
        <v>36.34330551903308</v>
      </c>
      <c r="W739" s="36">
        <v>9.025889033520432</v>
      </c>
      <c r="X739" s="37">
        <v>11.665963755803201</v>
      </c>
      <c r="Y739" s="38">
        <v>20.712747069805907</v>
      </c>
    </row>
    <row r="740" spans="1:25" s="1" customFormat="1" x14ac:dyDescent="0.25">
      <c r="A740" s="47" t="s">
        <v>21</v>
      </c>
      <c r="B740" s="35">
        <v>7.3030254741914034</v>
      </c>
      <c r="C740" s="36">
        <v>5.4934694356757108</v>
      </c>
      <c r="D740" s="37">
        <v>8.5458096018678891</v>
      </c>
      <c r="E740" s="36">
        <v>3.9104596632728819</v>
      </c>
      <c r="F740" s="37">
        <v>9.2437335319587532</v>
      </c>
      <c r="G740" s="37">
        <v>8.1085242208716153</v>
      </c>
      <c r="H740" s="36">
        <v>9.3745592963763009</v>
      </c>
      <c r="I740" s="37">
        <v>7.3964904743763658</v>
      </c>
      <c r="J740" s="37">
        <v>5.6838808333771089</v>
      </c>
      <c r="K740" s="36">
        <v>5.9623702782071968</v>
      </c>
      <c r="L740" s="37">
        <v>4.6010935017991574</v>
      </c>
      <c r="M740" s="56">
        <v>14.862726386530595</v>
      </c>
      <c r="N740" s="36">
        <v>5.8406921625883337</v>
      </c>
      <c r="O740" s="37">
        <v>11.465674209094976</v>
      </c>
      <c r="P740" s="37">
        <v>4.9968042242346193</v>
      </c>
      <c r="Q740" s="37">
        <v>9.3408886949773606</v>
      </c>
      <c r="R740" s="37">
        <v>7.3879304960363159</v>
      </c>
      <c r="S740" s="56">
        <v>0</v>
      </c>
      <c r="T740" s="36">
        <v>7.8288654022539133</v>
      </c>
      <c r="U740" s="37">
        <v>0</v>
      </c>
      <c r="V740" s="56">
        <v>8.9073256898561368</v>
      </c>
      <c r="W740" s="36">
        <v>3.1293154166755675</v>
      </c>
      <c r="X740" s="37">
        <v>9.4337881345398511</v>
      </c>
      <c r="Y740" s="38">
        <v>6.7081002763192084</v>
      </c>
    </row>
    <row r="741" spans="1:25" s="1" customFormat="1" x14ac:dyDescent="0.25">
      <c r="A741" s="47" t="s">
        <v>20</v>
      </c>
      <c r="B741" s="35">
        <v>8.4324766271607672</v>
      </c>
      <c r="C741" s="36">
        <v>9.6383569363652519</v>
      </c>
      <c r="D741" s="37">
        <v>7.6042906653785423</v>
      </c>
      <c r="E741" s="36">
        <v>7.9823509974329729</v>
      </c>
      <c r="F741" s="37">
        <v>7.6328767428371451</v>
      </c>
      <c r="G741" s="37">
        <v>10.181740424395194</v>
      </c>
      <c r="H741" s="36">
        <v>10.502433407273667</v>
      </c>
      <c r="I741" s="37">
        <v>10.966682376736243</v>
      </c>
      <c r="J741" s="37">
        <v>3.566553083002328</v>
      </c>
      <c r="K741" s="36">
        <v>5.2723998927836799</v>
      </c>
      <c r="L741" s="37">
        <v>14.182182568854792</v>
      </c>
      <c r="M741" s="56">
        <v>10.648587238471006</v>
      </c>
      <c r="N741" s="36">
        <v>13.784942803295428</v>
      </c>
      <c r="O741" s="37">
        <v>9.9663371101453269</v>
      </c>
      <c r="P741" s="37">
        <v>2.1128141516067149</v>
      </c>
      <c r="Q741" s="37">
        <v>11.159099242636161</v>
      </c>
      <c r="R741" s="37">
        <v>6.5944704008442354</v>
      </c>
      <c r="S741" s="56">
        <v>14.547884332064967</v>
      </c>
      <c r="T741" s="36">
        <v>9.1325521730341261</v>
      </c>
      <c r="U741" s="37">
        <v>0</v>
      </c>
      <c r="V741" s="56">
        <v>8.9073256898561368</v>
      </c>
      <c r="W741" s="36">
        <v>10.872820968855034</v>
      </c>
      <c r="X741" s="37">
        <v>7.4985462652199919</v>
      </c>
      <c r="Y741" s="38">
        <v>8.9100902426081721</v>
      </c>
    </row>
    <row r="742" spans="1:25" s="1" customFormat="1" x14ac:dyDescent="0.25">
      <c r="A742" s="47" t="s">
        <v>385</v>
      </c>
      <c r="B742" s="35">
        <v>18.868442503315137</v>
      </c>
      <c r="C742" s="36">
        <v>21.568126315690076</v>
      </c>
      <c r="D742" s="37">
        <v>17.014327946842595</v>
      </c>
      <c r="E742" s="36">
        <v>18.521136345523921</v>
      </c>
      <c r="F742" s="37">
        <v>15.979921916467713</v>
      </c>
      <c r="G742" s="37">
        <v>23.747435790496432</v>
      </c>
      <c r="H742" s="36">
        <v>10.392850655900308</v>
      </c>
      <c r="I742" s="37">
        <v>21.189668506425594</v>
      </c>
      <c r="J742" s="37">
        <v>21.895351942954726</v>
      </c>
      <c r="K742" s="36">
        <v>22.695016692389203</v>
      </c>
      <c r="L742" s="37">
        <v>14.462516587805737</v>
      </c>
      <c r="M742" s="56">
        <v>12.893392322213074</v>
      </c>
      <c r="N742" s="36">
        <v>13.758736963144734</v>
      </c>
      <c r="O742" s="37">
        <v>14.006536472114645</v>
      </c>
      <c r="P742" s="37">
        <v>14.159866121199393</v>
      </c>
      <c r="Q742" s="37">
        <v>24.58889984369922</v>
      </c>
      <c r="R742" s="37">
        <v>32.661592657476092</v>
      </c>
      <c r="S742" s="56">
        <v>14.547884332064967</v>
      </c>
      <c r="T742" s="36">
        <v>18.956876167150472</v>
      </c>
      <c r="U742" s="37">
        <v>23.857086361575618</v>
      </c>
      <c r="V742" s="56">
        <v>11.13571055491412</v>
      </c>
      <c r="W742" s="36">
        <v>19.149517366730549</v>
      </c>
      <c r="X742" s="37">
        <v>20.443856167545459</v>
      </c>
      <c r="Y742" s="38">
        <v>12.568930201903228</v>
      </c>
    </row>
    <row r="743" spans="1:25" s="1" customFormat="1" x14ac:dyDescent="0.25">
      <c r="A743" s="47" t="s">
        <v>386</v>
      </c>
      <c r="B743" s="35">
        <v>11.002109357161459</v>
      </c>
      <c r="C743" s="36">
        <v>4.8334740153237714</v>
      </c>
      <c r="D743" s="37">
        <v>15.238663478220044</v>
      </c>
      <c r="E743" s="36">
        <v>8.4352751007157423</v>
      </c>
      <c r="F743" s="37">
        <v>11.100978572122722</v>
      </c>
      <c r="G743" s="37">
        <v>13.739297674737159</v>
      </c>
      <c r="H743" s="36">
        <v>1.847426283579523</v>
      </c>
      <c r="I743" s="37">
        <v>14.688284115107258</v>
      </c>
      <c r="J743" s="37">
        <v>12.702684734978181</v>
      </c>
      <c r="K743" s="36">
        <v>11.679050585545374</v>
      </c>
      <c r="L743" s="37">
        <v>10.518793622425768</v>
      </c>
      <c r="M743" s="56">
        <v>9.5638314555345811</v>
      </c>
      <c r="N743" s="36">
        <v>13.398491926777561</v>
      </c>
      <c r="O743" s="37">
        <v>16.668615217650192</v>
      </c>
      <c r="P743" s="37">
        <v>1.9383143635431599</v>
      </c>
      <c r="Q743" s="37">
        <v>6.7406049985662815</v>
      </c>
      <c r="R743" s="37">
        <v>17.759383467164664</v>
      </c>
      <c r="S743" s="56">
        <v>11.256740244714054</v>
      </c>
      <c r="T743" s="36">
        <v>10.470333157812235</v>
      </c>
      <c r="U743" s="37">
        <v>21.132494224886567</v>
      </c>
      <c r="V743" s="56">
        <v>5.8463452178587456</v>
      </c>
      <c r="W743" s="36">
        <v>11.054643766169789</v>
      </c>
      <c r="X743" s="37">
        <v>11.244853561493187</v>
      </c>
      <c r="Y743" s="38">
        <v>11.13793159351717</v>
      </c>
    </row>
    <row r="744" spans="1:25" s="1" customFormat="1" x14ac:dyDescent="0.25">
      <c r="A744" s="47" t="s">
        <v>387</v>
      </c>
      <c r="B744" s="35">
        <v>32.183283541910974</v>
      </c>
      <c r="C744" s="36">
        <v>30.581667603611994</v>
      </c>
      <c r="D744" s="37">
        <v>33.283256587445578</v>
      </c>
      <c r="E744" s="36">
        <v>40.638907788286645</v>
      </c>
      <c r="F744" s="37">
        <v>31.549606967141262</v>
      </c>
      <c r="G744" s="37">
        <v>23.644990732404882</v>
      </c>
      <c r="H744" s="36">
        <v>34.763234783391013</v>
      </c>
      <c r="I744" s="37">
        <v>26.314727802570868</v>
      </c>
      <c r="J744" s="37">
        <v>38.130994432816834</v>
      </c>
      <c r="K744" s="36">
        <v>35.430746456962019</v>
      </c>
      <c r="L744" s="37">
        <v>30.015032294462603</v>
      </c>
      <c r="M744" s="56">
        <v>25.089922813421683</v>
      </c>
      <c r="N744" s="36">
        <v>28.014493014324863</v>
      </c>
      <c r="O744" s="37">
        <v>27.581229274675998</v>
      </c>
      <c r="P744" s="37">
        <v>42.959238978156478</v>
      </c>
      <c r="Q744" s="37">
        <v>25.819660996919389</v>
      </c>
      <c r="R744" s="37">
        <v>30.564997915163456</v>
      </c>
      <c r="S744" s="56">
        <v>37.156177129394457</v>
      </c>
      <c r="T744" s="36">
        <v>32.549749082346338</v>
      </c>
      <c r="U744" s="37">
        <v>30.544003155545269</v>
      </c>
      <c r="V744" s="56">
        <v>28.859987328481772</v>
      </c>
      <c r="W744" s="36">
        <v>35.397782701606857</v>
      </c>
      <c r="X744" s="37">
        <v>32.299313806958949</v>
      </c>
      <c r="Y744" s="38">
        <v>24.873970136513826</v>
      </c>
    </row>
    <row r="745" spans="1:25" s="1" customFormat="1" x14ac:dyDescent="0.25">
      <c r="A745" s="47" t="s">
        <v>388</v>
      </c>
      <c r="B745" s="35">
        <v>47.591435937472326</v>
      </c>
      <c r="C745" s="36">
        <v>54.880762886227799</v>
      </c>
      <c r="D745" s="37">
        <v>42.585202562799608</v>
      </c>
      <c r="E745" s="36">
        <v>40.955078391272451</v>
      </c>
      <c r="F745" s="37">
        <v>46.874887262495683</v>
      </c>
      <c r="G745" s="37">
        <v>56.178673975196361</v>
      </c>
      <c r="H745" s="36">
        <v>51.500280361085146</v>
      </c>
      <c r="I745" s="37">
        <v>52.774668071299061</v>
      </c>
      <c r="J745" s="37">
        <v>37.87352997318613</v>
      </c>
      <c r="K745" s="36">
        <v>44.872899347974936</v>
      </c>
      <c r="L745" s="37">
        <v>45.70148661977192</v>
      </c>
      <c r="M745" s="56">
        <v>58.299859769243909</v>
      </c>
      <c r="N745" s="36">
        <v>42.138646554662238</v>
      </c>
      <c r="O745" s="37">
        <v>53.92205755724553</v>
      </c>
      <c r="P745" s="37">
        <v>41.338136139701071</v>
      </c>
      <c r="Q745" s="37">
        <v>54.74188756282831</v>
      </c>
      <c r="R745" s="37">
        <v>49.159806086014271</v>
      </c>
      <c r="S745" s="56">
        <v>51.587082625891483</v>
      </c>
      <c r="T745" s="36">
        <v>47.843627102001122</v>
      </c>
      <c r="U745" s="37">
        <v>30.934529775363352</v>
      </c>
      <c r="V745" s="56">
        <v>65.293667453659481</v>
      </c>
      <c r="W745" s="36">
        <v>42.177542785781583</v>
      </c>
      <c r="X745" s="37">
        <v>49.042154323108505</v>
      </c>
      <c r="Y745" s="38">
        <v>48.899867790636513</v>
      </c>
    </row>
    <row r="746" spans="1:25" s="1" customFormat="1" x14ac:dyDescent="0.25">
      <c r="A746" s="47" t="s">
        <v>19</v>
      </c>
      <c r="B746" s="35">
        <v>9.2231711634552696</v>
      </c>
      <c r="C746" s="36">
        <v>9.7040954948364373</v>
      </c>
      <c r="D746" s="37">
        <v>8.8928773715347944</v>
      </c>
      <c r="E746" s="36">
        <v>9.97073871972513</v>
      </c>
      <c r="F746" s="37">
        <v>10.474527198240354</v>
      </c>
      <c r="G746" s="37">
        <v>6.4370376176615718</v>
      </c>
      <c r="H746" s="36">
        <v>11.889058571944332</v>
      </c>
      <c r="I746" s="37">
        <v>6.2223200110228429</v>
      </c>
      <c r="J746" s="37">
        <v>11.292790859018851</v>
      </c>
      <c r="K746" s="36">
        <v>8.0173036095176418</v>
      </c>
      <c r="L746" s="37">
        <v>13.764687463339706</v>
      </c>
      <c r="M746" s="56">
        <v>7.0463859617998548</v>
      </c>
      <c r="N746" s="36">
        <v>16.448368504235344</v>
      </c>
      <c r="O746" s="37">
        <v>1.8280979504283066</v>
      </c>
      <c r="P746" s="37">
        <v>13.76431051859927</v>
      </c>
      <c r="Q746" s="37">
        <v>12.697846441686039</v>
      </c>
      <c r="R746" s="37">
        <v>2.5158125316576259</v>
      </c>
      <c r="S746" s="56">
        <v>0</v>
      </c>
      <c r="T746" s="36">
        <v>9.1362906578402914</v>
      </c>
      <c r="U746" s="37">
        <v>17.388972844204815</v>
      </c>
      <c r="V746" s="56">
        <v>0</v>
      </c>
      <c r="W746" s="36">
        <v>11.370030746441774</v>
      </c>
      <c r="X746" s="37">
        <v>7.4136783084393434</v>
      </c>
      <c r="Y746" s="38">
        <v>15.088230479332502</v>
      </c>
    </row>
    <row r="747" spans="1:25" s="1" customFormat="1" x14ac:dyDescent="0.25">
      <c r="A747" s="47" t="s">
        <v>40</v>
      </c>
      <c r="B747" s="39">
        <v>6.6036794749412016</v>
      </c>
      <c r="C747" s="40">
        <v>7.1225861913772786</v>
      </c>
      <c r="D747" s="41">
        <v>6.2504729849246621</v>
      </c>
      <c r="E747" s="40">
        <v>6.5337078169638891</v>
      </c>
      <c r="F747" s="41">
        <v>6.4313918490406152</v>
      </c>
      <c r="G747" s="41">
        <v>6.9356358354226666</v>
      </c>
      <c r="H747" s="40">
        <v>6.8138070275750682</v>
      </c>
      <c r="I747" s="41">
        <v>6.7937133267419849</v>
      </c>
      <c r="J747" s="41">
        <v>6.1857412023976419</v>
      </c>
      <c r="K747" s="40">
        <v>6.493370934790299</v>
      </c>
      <c r="L747" s="41">
        <v>6.675082482229941</v>
      </c>
      <c r="M747" s="55">
        <v>6.8506548363139128</v>
      </c>
      <c r="N747" s="40">
        <v>6.508342399458237</v>
      </c>
      <c r="O747" s="41">
        <v>6.4087852623848116</v>
      </c>
      <c r="P747" s="41">
        <v>6.6348228416584334</v>
      </c>
      <c r="Q747" s="41">
        <v>7.3985493865536505</v>
      </c>
      <c r="R747" s="41">
        <v>6.454164629397793</v>
      </c>
      <c r="S747" s="55">
        <v>6.0498718904857123</v>
      </c>
      <c r="T747" s="40">
        <v>6.6571389066380542</v>
      </c>
      <c r="U747" s="41">
        <v>5.6914427224581727</v>
      </c>
      <c r="V747" s="55">
        <v>6.8535457268148008</v>
      </c>
      <c r="W747" s="40">
        <v>6.4006257145840042</v>
      </c>
      <c r="X747" s="41">
        <v>6.7269910635608428</v>
      </c>
      <c r="Y747" s="42">
        <v>6.4081958437507165</v>
      </c>
    </row>
    <row r="748" spans="1:25" s="1" customFormat="1" x14ac:dyDescent="0.25">
      <c r="A748" s="47"/>
      <c r="B748" s="39"/>
      <c r="C748" s="40"/>
      <c r="D748" s="41"/>
      <c r="E748" s="40"/>
      <c r="F748" s="41"/>
      <c r="G748" s="41"/>
      <c r="H748" s="40"/>
      <c r="I748" s="41"/>
      <c r="J748" s="41"/>
      <c r="K748" s="40"/>
      <c r="L748" s="41"/>
      <c r="M748" s="55"/>
      <c r="N748" s="40"/>
      <c r="O748" s="41"/>
      <c r="P748" s="41"/>
      <c r="Q748" s="41"/>
      <c r="R748" s="41"/>
      <c r="S748" s="55"/>
      <c r="T748" s="40"/>
      <c r="U748" s="41"/>
      <c r="V748" s="55"/>
      <c r="W748" s="40"/>
      <c r="X748" s="41"/>
      <c r="Y748" s="42"/>
    </row>
    <row r="749" spans="1:25" s="1" customFormat="1" ht="30" x14ac:dyDescent="0.25">
      <c r="A749" s="43" t="s">
        <v>389</v>
      </c>
      <c r="B749" s="35"/>
      <c r="C749" s="36"/>
      <c r="D749" s="37"/>
      <c r="E749" s="36"/>
      <c r="F749" s="37"/>
      <c r="G749" s="37"/>
      <c r="H749" s="36"/>
      <c r="I749" s="37"/>
      <c r="J749" s="37"/>
      <c r="K749" s="36"/>
      <c r="L749" s="37"/>
      <c r="M749" s="56"/>
      <c r="N749" s="36"/>
      <c r="O749" s="37"/>
      <c r="P749" s="37"/>
      <c r="Q749" s="37"/>
      <c r="R749" s="37"/>
      <c r="S749" s="56"/>
      <c r="T749" s="36"/>
      <c r="U749" s="37"/>
      <c r="V749" s="56"/>
      <c r="W749" s="36"/>
      <c r="X749" s="37"/>
      <c r="Y749" s="38"/>
    </row>
    <row r="750" spans="1:25" s="1" customFormat="1" x14ac:dyDescent="0.25">
      <c r="A750" s="47" t="s">
        <v>256</v>
      </c>
      <c r="B750" s="35">
        <v>24.485308653001645</v>
      </c>
      <c r="C750" s="36">
        <v>21.161943697531534</v>
      </c>
      <c r="D750" s="37">
        <v>26.767760883949066</v>
      </c>
      <c r="E750" s="36">
        <v>28.123408892723013</v>
      </c>
      <c r="F750" s="37">
        <v>22.752058824107845</v>
      </c>
      <c r="G750" s="37">
        <v>23.080961178520951</v>
      </c>
      <c r="H750" s="36">
        <v>34.959967835199286</v>
      </c>
      <c r="I750" s="37">
        <v>25.692179186781178</v>
      </c>
      <c r="J750" s="37">
        <v>15.321047923328015</v>
      </c>
      <c r="K750" s="36">
        <v>30.185012537344154</v>
      </c>
      <c r="L750" s="37">
        <v>17.619246223197464</v>
      </c>
      <c r="M750" s="56">
        <v>15.976090100318864</v>
      </c>
      <c r="N750" s="36">
        <v>20.92794459960863</v>
      </c>
      <c r="O750" s="37">
        <v>24.525635129217974</v>
      </c>
      <c r="P750" s="37">
        <v>27.797705878687701</v>
      </c>
      <c r="Q750" s="37">
        <v>22.451194063309782</v>
      </c>
      <c r="R750" s="37">
        <v>24.31979886930014</v>
      </c>
      <c r="S750" s="56">
        <v>29.095768664129935</v>
      </c>
      <c r="T750" s="36">
        <v>24.99670355293749</v>
      </c>
      <c r="U750" s="37">
        <v>16.637140433118212</v>
      </c>
      <c r="V750" s="56">
        <v>27.005506812114504</v>
      </c>
      <c r="W750" s="36">
        <v>25.909504297508445</v>
      </c>
      <c r="X750" s="37">
        <v>23.128749410645572</v>
      </c>
      <c r="Y750" s="38">
        <v>27.958670263283349</v>
      </c>
    </row>
    <row r="751" spans="1:25" s="1" customFormat="1" x14ac:dyDescent="0.25">
      <c r="A751" s="47" t="s">
        <v>257</v>
      </c>
      <c r="B751" s="35">
        <v>24.780371011644924</v>
      </c>
      <c r="C751" s="36">
        <v>29.550928104142244</v>
      </c>
      <c r="D751" s="37">
        <v>21.504002383904975</v>
      </c>
      <c r="E751" s="36">
        <v>21.88501174439617</v>
      </c>
      <c r="F751" s="37">
        <v>23.059470430846641</v>
      </c>
      <c r="G751" s="37">
        <v>30.714898337621381</v>
      </c>
      <c r="H751" s="36">
        <v>25.161998695457733</v>
      </c>
      <c r="I751" s="37">
        <v>25.823392636492599</v>
      </c>
      <c r="J751" s="37">
        <v>23.117038721936229</v>
      </c>
      <c r="K751" s="36">
        <v>25.368488943892515</v>
      </c>
      <c r="L751" s="37">
        <v>17.645175536793516</v>
      </c>
      <c r="M751" s="56">
        <v>32.177000926605388</v>
      </c>
      <c r="N751" s="36">
        <v>31.099716410825074</v>
      </c>
      <c r="O751" s="37">
        <v>33.06141800412334</v>
      </c>
      <c r="P751" s="37">
        <v>15.386035429009837</v>
      </c>
      <c r="Q751" s="37">
        <v>32.552614275291411</v>
      </c>
      <c r="R751" s="37">
        <v>16.713441998864798</v>
      </c>
      <c r="S751" s="56">
        <v>22.491313961761549</v>
      </c>
      <c r="T751" s="36">
        <v>25.183648435721544</v>
      </c>
      <c r="U751" s="37">
        <v>7.0774434137877344</v>
      </c>
      <c r="V751" s="56">
        <v>41.588983847632619</v>
      </c>
      <c r="W751" s="36">
        <v>15.800372821061037</v>
      </c>
      <c r="X751" s="37">
        <v>31.351329452296223</v>
      </c>
      <c r="Y751" s="38">
        <v>14.320190364752076</v>
      </c>
    </row>
    <row r="752" spans="1:25" s="1" customFormat="1" x14ac:dyDescent="0.25">
      <c r="A752" s="47" t="s">
        <v>258</v>
      </c>
      <c r="B752" s="35">
        <v>24.720445801820645</v>
      </c>
      <c r="C752" s="36">
        <v>23.958404937913009</v>
      </c>
      <c r="D752" s="37">
        <v>25.243807482889167</v>
      </c>
      <c r="E752" s="36">
        <v>22.910685074806931</v>
      </c>
      <c r="F752" s="37">
        <v>26.903142856892082</v>
      </c>
      <c r="G752" s="37">
        <v>23.367395368109236</v>
      </c>
      <c r="H752" s="36">
        <v>18.377170265817398</v>
      </c>
      <c r="I752" s="37">
        <v>22.935247915494088</v>
      </c>
      <c r="J752" s="37">
        <v>31.673183363102286</v>
      </c>
      <c r="K752" s="36">
        <v>24.473356984245491</v>
      </c>
      <c r="L752" s="37">
        <v>27.478526713171554</v>
      </c>
      <c r="M752" s="56">
        <v>21.921438985546594</v>
      </c>
      <c r="N752" s="36">
        <v>23.760635526450489</v>
      </c>
      <c r="O752" s="37">
        <v>6.4920348922288413</v>
      </c>
      <c r="P752" s="37">
        <v>29.818033216996724</v>
      </c>
      <c r="Q752" s="37">
        <v>10.664855788978842</v>
      </c>
      <c r="R752" s="37">
        <v>44.301760158765383</v>
      </c>
      <c r="S752" s="56">
        <v>48.412917374108503</v>
      </c>
      <c r="T752" s="36">
        <v>24.212599949707545</v>
      </c>
      <c r="U752" s="37">
        <v>40.314251276309449</v>
      </c>
      <c r="V752" s="56">
        <v>12.177164693426656</v>
      </c>
      <c r="W752" s="36">
        <v>34.174148121022057</v>
      </c>
      <c r="X752" s="37">
        <v>20.846067886323461</v>
      </c>
      <c r="Y752" s="38">
        <v>16.678004510538592</v>
      </c>
    </row>
    <row r="753" spans="1:25" s="1" customFormat="1" x14ac:dyDescent="0.25">
      <c r="A753" s="47" t="s">
        <v>259</v>
      </c>
      <c r="B753" s="35">
        <v>21.288581522755777</v>
      </c>
      <c r="C753" s="36">
        <v>19.444381461968987</v>
      </c>
      <c r="D753" s="37">
        <v>22.555158801946217</v>
      </c>
      <c r="E753" s="36">
        <v>24.777975684695079</v>
      </c>
      <c r="F753" s="37">
        <v>20.589083497803141</v>
      </c>
      <c r="G753" s="37">
        <v>18.445583344004387</v>
      </c>
      <c r="H753" s="36">
        <v>13.408370957850241</v>
      </c>
      <c r="I753" s="37">
        <v>20.161970591130832</v>
      </c>
      <c r="J753" s="37">
        <v>28.473947194506888</v>
      </c>
      <c r="K753" s="36">
        <v>16.49484402987871</v>
      </c>
      <c r="L753" s="37">
        <v>30.743958764314698</v>
      </c>
      <c r="M753" s="56">
        <v>23.706261831112297</v>
      </c>
      <c r="N753" s="36">
        <v>21.884294714229348</v>
      </c>
      <c r="O753" s="37">
        <v>32.723607343369814</v>
      </c>
      <c r="P753" s="37">
        <v>17.671827389365784</v>
      </c>
      <c r="Q753" s="37">
        <v>34.331335872419984</v>
      </c>
      <c r="R753" s="37">
        <v>7.7116411319889124</v>
      </c>
      <c r="S753" s="56">
        <v>0</v>
      </c>
      <c r="T753" s="36">
        <v>21.631526706050096</v>
      </c>
      <c r="U753" s="37">
        <v>18.938994303359252</v>
      </c>
      <c r="V753" s="56">
        <v>19.228344646826212</v>
      </c>
      <c r="W753" s="36">
        <v>21.449037391207945</v>
      </c>
      <c r="X753" s="37">
        <v>21.41953975816341</v>
      </c>
      <c r="Y753" s="38">
        <v>23.19710299158962</v>
      </c>
    </row>
    <row r="754" spans="1:25" s="1" customFormat="1" x14ac:dyDescent="0.25">
      <c r="A754" s="47" t="s">
        <v>260</v>
      </c>
      <c r="B754" s="35">
        <v>2.6635374921349739</v>
      </c>
      <c r="C754" s="36">
        <v>3.0806705329622504</v>
      </c>
      <c r="D754" s="37">
        <v>2.377054890195331</v>
      </c>
      <c r="E754" s="36">
        <v>0</v>
      </c>
      <c r="F754" s="37">
        <v>5.6618245665718163</v>
      </c>
      <c r="G754" s="37">
        <v>1.0048503721704567</v>
      </c>
      <c r="H754" s="36">
        <v>5.1111904128621912</v>
      </c>
      <c r="I754" s="37">
        <v>3.337891261402671</v>
      </c>
      <c r="J754" s="37">
        <v>0</v>
      </c>
      <c r="K754" s="36">
        <v>1.4319928286927397</v>
      </c>
      <c r="L754" s="37">
        <v>6.5130927625227653</v>
      </c>
      <c r="M754" s="56">
        <v>1.4558365491357796</v>
      </c>
      <c r="N754" s="36">
        <v>0</v>
      </c>
      <c r="O754" s="37">
        <v>3.1973046310600521</v>
      </c>
      <c r="P754" s="37">
        <v>4.7957129973544914</v>
      </c>
      <c r="Q754" s="37">
        <v>0</v>
      </c>
      <c r="R754" s="37">
        <v>4.4375453094231556</v>
      </c>
      <c r="S754" s="56">
        <v>0</v>
      </c>
      <c r="T754" s="36">
        <v>2.1307280318645301</v>
      </c>
      <c r="U754" s="37">
        <v>10.869716526145444</v>
      </c>
      <c r="V754" s="56">
        <v>0</v>
      </c>
      <c r="W754" s="36">
        <v>0</v>
      </c>
      <c r="X754" s="37">
        <v>1.7767756135015953</v>
      </c>
      <c r="Y754" s="38">
        <v>13.816187797355777</v>
      </c>
    </row>
    <row r="755" spans="1:25" s="1" customFormat="1" x14ac:dyDescent="0.25">
      <c r="A755" s="47" t="s">
        <v>19</v>
      </c>
      <c r="B755" s="35">
        <v>2.0617555186420682</v>
      </c>
      <c r="C755" s="36">
        <v>2.8036712654819813</v>
      </c>
      <c r="D755" s="37">
        <v>1.5522155571152585</v>
      </c>
      <c r="E755" s="36">
        <v>2.3029186033787763</v>
      </c>
      <c r="F755" s="37">
        <v>1.0344198237785009</v>
      </c>
      <c r="G755" s="37">
        <v>3.3863113995735641</v>
      </c>
      <c r="H755" s="36">
        <v>2.9813018328131791</v>
      </c>
      <c r="I755" s="37">
        <v>2.0493184086986487</v>
      </c>
      <c r="J755" s="37">
        <v>1.414782797126579</v>
      </c>
      <c r="K755" s="36">
        <v>2.0463046759463603</v>
      </c>
      <c r="L755" s="37">
        <v>0</v>
      </c>
      <c r="M755" s="56">
        <v>4.7633716072811163</v>
      </c>
      <c r="N755" s="36">
        <v>2.3274087488864765</v>
      </c>
      <c r="O755" s="37">
        <v>0</v>
      </c>
      <c r="P755" s="37">
        <v>4.5306850885854333</v>
      </c>
      <c r="Q755" s="37">
        <v>0</v>
      </c>
      <c r="R755" s="37">
        <v>2.5158125316576259</v>
      </c>
      <c r="S755" s="56">
        <v>0</v>
      </c>
      <c r="T755" s="36">
        <v>1.8447933237187908</v>
      </c>
      <c r="U755" s="37">
        <v>6.1624540472799101</v>
      </c>
      <c r="V755" s="56">
        <v>0</v>
      </c>
      <c r="W755" s="36">
        <v>2.666937369200526</v>
      </c>
      <c r="X755" s="37">
        <v>1.4775378790697251</v>
      </c>
      <c r="Y755" s="38">
        <v>4.0298440724805999</v>
      </c>
    </row>
    <row r="756" spans="1:25" s="1" customFormat="1" x14ac:dyDescent="0.25">
      <c r="A756" s="79"/>
      <c r="B756" s="35"/>
      <c r="C756" s="36"/>
      <c r="D756" s="37"/>
      <c r="E756" s="36"/>
      <c r="F756" s="37"/>
      <c r="G756" s="37"/>
      <c r="H756" s="36"/>
      <c r="I756" s="37"/>
      <c r="J756" s="37"/>
      <c r="K756" s="36"/>
      <c r="L756" s="37"/>
      <c r="M756" s="56"/>
      <c r="N756" s="36"/>
      <c r="O756" s="37"/>
      <c r="P756" s="37"/>
      <c r="Q756" s="37"/>
      <c r="R756" s="37"/>
      <c r="S756" s="56"/>
      <c r="T756" s="36"/>
      <c r="U756" s="37"/>
      <c r="V756" s="56"/>
      <c r="W756" s="36"/>
      <c r="X756" s="37"/>
      <c r="Y756" s="38"/>
    </row>
    <row r="757" spans="1:25" s="1" customFormat="1" ht="45" x14ac:dyDescent="0.25">
      <c r="A757" s="43" t="s">
        <v>399</v>
      </c>
      <c r="B757" s="35"/>
      <c r="C757" s="36"/>
      <c r="D757" s="37"/>
      <c r="E757" s="36"/>
      <c r="F757" s="37"/>
      <c r="G757" s="37"/>
      <c r="H757" s="36"/>
      <c r="I757" s="37"/>
      <c r="J757" s="37"/>
      <c r="K757" s="36"/>
      <c r="L757" s="37"/>
      <c r="M757" s="56"/>
      <c r="N757" s="36"/>
      <c r="O757" s="37"/>
      <c r="P757" s="37"/>
      <c r="Q757" s="37"/>
      <c r="R757" s="37"/>
      <c r="S757" s="56"/>
      <c r="T757" s="36"/>
      <c r="U757" s="37"/>
      <c r="V757" s="56"/>
      <c r="W757" s="36"/>
      <c r="X757" s="37"/>
      <c r="Y757" s="38"/>
    </row>
    <row r="758" spans="1:25" s="1" customFormat="1" x14ac:dyDescent="0.25">
      <c r="A758" s="79"/>
      <c r="B758" s="35"/>
      <c r="C758" s="36"/>
      <c r="D758" s="37"/>
      <c r="E758" s="36"/>
      <c r="F758" s="37"/>
      <c r="G758" s="37"/>
      <c r="H758" s="36"/>
      <c r="I758" s="37"/>
      <c r="J758" s="37"/>
      <c r="K758" s="36"/>
      <c r="L758" s="37"/>
      <c r="M758" s="56"/>
      <c r="N758" s="36"/>
      <c r="O758" s="37"/>
      <c r="P758" s="37"/>
      <c r="Q758" s="37"/>
      <c r="R758" s="37"/>
      <c r="S758" s="56"/>
      <c r="T758" s="36"/>
      <c r="U758" s="37"/>
      <c r="V758" s="56"/>
      <c r="W758" s="36"/>
      <c r="X758" s="37"/>
      <c r="Y758" s="38"/>
    </row>
    <row r="759" spans="1:25" s="1" customFormat="1" x14ac:dyDescent="0.25">
      <c r="A759" s="43" t="s">
        <v>392</v>
      </c>
      <c r="B759" s="35"/>
      <c r="C759" s="36"/>
      <c r="D759" s="37"/>
      <c r="E759" s="36"/>
      <c r="F759" s="37"/>
      <c r="G759" s="37"/>
      <c r="H759" s="36"/>
      <c r="I759" s="37"/>
      <c r="J759" s="37"/>
      <c r="K759" s="36"/>
      <c r="L759" s="37"/>
      <c r="M759" s="56"/>
      <c r="N759" s="36"/>
      <c r="O759" s="37"/>
      <c r="P759" s="37"/>
      <c r="Q759" s="37"/>
      <c r="R759" s="37"/>
      <c r="S759" s="56"/>
      <c r="T759" s="36"/>
      <c r="U759" s="37"/>
      <c r="V759" s="56"/>
      <c r="W759" s="36"/>
      <c r="X759" s="37"/>
      <c r="Y759" s="38"/>
    </row>
    <row r="760" spans="1:25" s="1" customFormat="1" x14ac:dyDescent="0.25">
      <c r="A760" s="47" t="s">
        <v>390</v>
      </c>
      <c r="B760" s="35">
        <v>0.72174032435772584</v>
      </c>
      <c r="C760" s="36">
        <v>0.83967271696434131</v>
      </c>
      <c r="D760" s="37">
        <v>0.59966802102274808</v>
      </c>
      <c r="E760" s="36">
        <v>0.54165546283282007</v>
      </c>
      <c r="F760" s="37">
        <v>1.1027242312664269</v>
      </c>
      <c r="G760" s="37">
        <v>0.53690541855686791</v>
      </c>
      <c r="H760" s="36">
        <v>1.8736044857968543</v>
      </c>
      <c r="I760" s="37">
        <v>0.28127205060235716</v>
      </c>
      <c r="J760" s="37">
        <v>0.56204206839616233</v>
      </c>
      <c r="K760" s="36">
        <v>1.0054306903332926</v>
      </c>
      <c r="L760" s="37">
        <v>0.22752999794998721</v>
      </c>
      <c r="M760" s="56">
        <v>0.80880949521398826</v>
      </c>
      <c r="N760" s="36">
        <v>0.80949322947772107</v>
      </c>
      <c r="O760" s="37">
        <v>0.88720154904354909</v>
      </c>
      <c r="P760" s="37">
        <v>0.4105616868922719</v>
      </c>
      <c r="Q760" s="37">
        <v>0.4984391803902451</v>
      </c>
      <c r="R760" s="37">
        <v>1.0844322588556332</v>
      </c>
      <c r="S760" s="56">
        <v>0</v>
      </c>
      <c r="T760" s="36">
        <v>0.52068277780631478</v>
      </c>
      <c r="U760" s="37">
        <v>2.2923425587796356</v>
      </c>
      <c r="V760" s="56">
        <v>1.864066632421258</v>
      </c>
      <c r="W760" s="36">
        <v>1.4352174149017329</v>
      </c>
      <c r="X760" s="37">
        <v>0.36406583043309065</v>
      </c>
      <c r="Y760" s="38">
        <v>0</v>
      </c>
    </row>
    <row r="761" spans="1:25" s="1" customFormat="1" x14ac:dyDescent="0.25">
      <c r="A761" s="47" t="s">
        <v>28</v>
      </c>
      <c r="B761" s="35">
        <v>0.39521804561015095</v>
      </c>
      <c r="C761" s="36">
        <v>0.77703282625056158</v>
      </c>
      <c r="D761" s="37">
        <v>0</v>
      </c>
      <c r="E761" s="36">
        <v>0.54311590477441507</v>
      </c>
      <c r="F761" s="37">
        <v>0.69502101944981209</v>
      </c>
      <c r="G761" s="37">
        <v>0</v>
      </c>
      <c r="H761" s="36">
        <v>1.1317271671725424</v>
      </c>
      <c r="I761" s="37">
        <v>0.4364422232329056</v>
      </c>
      <c r="J761" s="37">
        <v>0</v>
      </c>
      <c r="K761" s="36">
        <v>0.5962663994742331</v>
      </c>
      <c r="L761" s="37">
        <v>0.34850649208871637</v>
      </c>
      <c r="M761" s="56">
        <v>0</v>
      </c>
      <c r="N761" s="36">
        <v>0</v>
      </c>
      <c r="O761" s="37">
        <v>0.77057790996880149</v>
      </c>
      <c r="P761" s="37">
        <v>0.66801843153367035</v>
      </c>
      <c r="Q761" s="37">
        <v>0</v>
      </c>
      <c r="R761" s="37">
        <v>0.42658470904055384</v>
      </c>
      <c r="S761" s="56">
        <v>0</v>
      </c>
      <c r="T761" s="36">
        <v>0.32099123779956429</v>
      </c>
      <c r="U761" s="37">
        <v>1.7622124564820572</v>
      </c>
      <c r="V761" s="56">
        <v>0</v>
      </c>
      <c r="W761" s="36">
        <v>1.072853059378057</v>
      </c>
      <c r="X761" s="37">
        <v>0.17962359563138117</v>
      </c>
      <c r="Y761" s="38">
        <v>0</v>
      </c>
    </row>
    <row r="762" spans="1:25" s="1" customFormat="1" x14ac:dyDescent="0.25">
      <c r="A762" s="47" t="s">
        <v>27</v>
      </c>
      <c r="B762" s="35">
        <v>0.45945364968189217</v>
      </c>
      <c r="C762" s="36">
        <v>0.36535786887489469</v>
      </c>
      <c r="D762" s="37">
        <v>0.5568525783674938</v>
      </c>
      <c r="E762" s="36">
        <v>0.39504588757116926</v>
      </c>
      <c r="F762" s="37">
        <v>0.19187384548822492</v>
      </c>
      <c r="G762" s="37">
        <v>0.75389822912753135</v>
      </c>
      <c r="H762" s="36">
        <v>0.9558942302130734</v>
      </c>
      <c r="I762" s="37">
        <v>0.2464835075237585</v>
      </c>
      <c r="J762" s="37">
        <v>0.20633018961897245</v>
      </c>
      <c r="K762" s="36">
        <v>0.82120884207586065</v>
      </c>
      <c r="L762" s="37">
        <v>0.20821484775329271</v>
      </c>
      <c r="M762" s="56">
        <v>0</v>
      </c>
      <c r="N762" s="36">
        <v>0.2427676583771049</v>
      </c>
      <c r="O762" s="37">
        <v>0.30728898149741957</v>
      </c>
      <c r="P762" s="37">
        <v>0.50830026176137955</v>
      </c>
      <c r="Q762" s="37">
        <v>0</v>
      </c>
      <c r="R762" s="37">
        <v>1.2773233075110337</v>
      </c>
      <c r="S762" s="56">
        <v>0</v>
      </c>
      <c r="T762" s="36">
        <v>0.5289322830752996</v>
      </c>
      <c r="U762" s="37">
        <v>0</v>
      </c>
      <c r="V762" s="56">
        <v>0</v>
      </c>
      <c r="W762" s="36">
        <v>0.47646813569494567</v>
      </c>
      <c r="X762" s="37">
        <v>0.54842933157834894</v>
      </c>
      <c r="Y762" s="38">
        <v>0</v>
      </c>
    </row>
    <row r="763" spans="1:25" s="1" customFormat="1" x14ac:dyDescent="0.25">
      <c r="A763" s="47" t="s">
        <v>26</v>
      </c>
      <c r="B763" s="35">
        <v>2.0272690665074768</v>
      </c>
      <c r="C763" s="36">
        <v>2.7239363376284178</v>
      </c>
      <c r="D763" s="37">
        <v>1.3061459165048563</v>
      </c>
      <c r="E763" s="36">
        <v>3.07154545505845</v>
      </c>
      <c r="F763" s="37">
        <v>1.235762920124585</v>
      </c>
      <c r="G763" s="37">
        <v>1.8333168474320434</v>
      </c>
      <c r="H763" s="36">
        <v>4.4142235474014173</v>
      </c>
      <c r="I763" s="37">
        <v>2.1905777835091236</v>
      </c>
      <c r="J763" s="37">
        <v>0.74193791872782344</v>
      </c>
      <c r="K763" s="36">
        <v>1.7399358914088046</v>
      </c>
      <c r="L763" s="37">
        <v>3.3451190498325505</v>
      </c>
      <c r="M763" s="56">
        <v>0.70875799284110452</v>
      </c>
      <c r="N763" s="36">
        <v>1.7475104485299844</v>
      </c>
      <c r="O763" s="37">
        <v>2.1250216431765745</v>
      </c>
      <c r="P763" s="37">
        <v>1.991833248380714</v>
      </c>
      <c r="Q763" s="37">
        <v>3.0059851208209767</v>
      </c>
      <c r="R763" s="37">
        <v>1.4756541617594734</v>
      </c>
      <c r="S763" s="56">
        <v>4.875061969724829</v>
      </c>
      <c r="T763" s="36">
        <v>1.8054519385800185</v>
      </c>
      <c r="U763" s="37">
        <v>2.3049444835176058</v>
      </c>
      <c r="V763" s="56">
        <v>3.1907763774456974</v>
      </c>
      <c r="W763" s="36">
        <v>4.0095702124277341</v>
      </c>
      <c r="X763" s="37">
        <v>1.2963085746977434</v>
      </c>
      <c r="Y763" s="38">
        <v>1.4801979220017536</v>
      </c>
    </row>
    <row r="764" spans="1:25" s="1" customFormat="1" x14ac:dyDescent="0.25">
      <c r="A764" s="47" t="s">
        <v>25</v>
      </c>
      <c r="B764" s="35">
        <v>2.503329415857654</v>
      </c>
      <c r="C764" s="36">
        <v>2.6896360170775431</v>
      </c>
      <c r="D764" s="37">
        <v>2.310482688722344</v>
      </c>
      <c r="E764" s="36">
        <v>2.005082264801493</v>
      </c>
      <c r="F764" s="37">
        <v>1.8878708690739689</v>
      </c>
      <c r="G764" s="37">
        <v>3.4825190177099703</v>
      </c>
      <c r="H764" s="36">
        <v>4.6290676993156454</v>
      </c>
      <c r="I764" s="37">
        <v>1.8923816283982458</v>
      </c>
      <c r="J764" s="37">
        <v>2.6386233829097923</v>
      </c>
      <c r="K764" s="36">
        <v>2.5647810529263588</v>
      </c>
      <c r="L764" s="37">
        <v>2.028245261883054</v>
      </c>
      <c r="M764" s="56">
        <v>3.0762098583755439</v>
      </c>
      <c r="N764" s="36">
        <v>2.7092137371164515</v>
      </c>
      <c r="O764" s="37">
        <v>1.582816296411605</v>
      </c>
      <c r="P764" s="37">
        <v>2.4507021318558313</v>
      </c>
      <c r="Q764" s="37">
        <v>1.8962964899724675</v>
      </c>
      <c r="R764" s="37">
        <v>2.8793401067528328</v>
      </c>
      <c r="S764" s="56">
        <v>10.198927030556913</v>
      </c>
      <c r="T764" s="36">
        <v>2.3668715715282751</v>
      </c>
      <c r="U764" s="37">
        <v>2.5929066819360878</v>
      </c>
      <c r="V764" s="56">
        <v>4.3599235686130955</v>
      </c>
      <c r="W764" s="36">
        <v>2.9210853530916236</v>
      </c>
      <c r="X764" s="37">
        <v>2.1680611162162982</v>
      </c>
      <c r="Y764" s="38">
        <v>3.5376861417595844</v>
      </c>
    </row>
    <row r="765" spans="1:25" s="1" customFormat="1" x14ac:dyDescent="0.25">
      <c r="A765" s="47" t="s">
        <v>24</v>
      </c>
      <c r="B765" s="35">
        <v>2.9057164138766627</v>
      </c>
      <c r="C765" s="36">
        <v>3.4398653591636124</v>
      </c>
      <c r="D765" s="37">
        <v>2.3528166495801019</v>
      </c>
      <c r="E765" s="36">
        <v>1.9716503872179678</v>
      </c>
      <c r="F765" s="37">
        <v>3.3408782316007626</v>
      </c>
      <c r="G765" s="37">
        <v>3.3227669882971602</v>
      </c>
      <c r="H765" s="36">
        <v>2.5326169058370374</v>
      </c>
      <c r="I765" s="37">
        <v>3.1466532502528755</v>
      </c>
      <c r="J765" s="37">
        <v>2.5647323460932823</v>
      </c>
      <c r="K765" s="36">
        <v>3.0023991674373729</v>
      </c>
      <c r="L765" s="37">
        <v>2.6746048734578838</v>
      </c>
      <c r="M765" s="56">
        <v>3.0297502874619764</v>
      </c>
      <c r="N765" s="36">
        <v>3.849582521684916</v>
      </c>
      <c r="O765" s="37">
        <v>1.4420340313559463</v>
      </c>
      <c r="P765" s="37">
        <v>2.2497215675416284</v>
      </c>
      <c r="Q765" s="37">
        <v>3.0140463003512825</v>
      </c>
      <c r="R765" s="37">
        <v>3.583636640308431</v>
      </c>
      <c r="S765" s="56">
        <v>8.4514523910348363</v>
      </c>
      <c r="T765" s="36">
        <v>2.9017638069986118</v>
      </c>
      <c r="U765" s="37">
        <v>1.6630490031637328</v>
      </c>
      <c r="V765" s="56">
        <v>2.8726734213696097</v>
      </c>
      <c r="W765" s="36">
        <v>3.4781405826723741</v>
      </c>
      <c r="X765" s="37">
        <v>2.9919449723909248</v>
      </c>
      <c r="Y765" s="38">
        <v>0.61456254761468732</v>
      </c>
    </row>
    <row r="766" spans="1:25" s="1" customFormat="1" x14ac:dyDescent="0.25">
      <c r="A766" s="47" t="s">
        <v>23</v>
      </c>
      <c r="B766" s="35">
        <v>1.0372119508624364</v>
      </c>
      <c r="C766" s="36">
        <v>0.98813356943651798</v>
      </c>
      <c r="D766" s="37">
        <v>1.0880131847914367</v>
      </c>
      <c r="E766" s="36">
        <v>0</v>
      </c>
      <c r="F766" s="37">
        <v>0.78332809349700305</v>
      </c>
      <c r="G766" s="37">
        <v>2.1584041662880113</v>
      </c>
      <c r="H766" s="36">
        <v>1.9357352101937595</v>
      </c>
      <c r="I766" s="37">
        <v>1.3459283334091752</v>
      </c>
      <c r="J766" s="37">
        <v>0.16471189306204634</v>
      </c>
      <c r="K766" s="36">
        <v>0.83687889793275205</v>
      </c>
      <c r="L766" s="37">
        <v>0.90529334724332411</v>
      </c>
      <c r="M766" s="56">
        <v>1.6996769847803634</v>
      </c>
      <c r="N766" s="36">
        <v>1.4613548036917738</v>
      </c>
      <c r="O766" s="37">
        <v>1.3186788927516366</v>
      </c>
      <c r="P766" s="37">
        <v>0.25938752182882013</v>
      </c>
      <c r="Q766" s="37">
        <v>0.52027519114780885</v>
      </c>
      <c r="R766" s="37">
        <v>1.6467165273791975</v>
      </c>
      <c r="S766" s="56">
        <v>0</v>
      </c>
      <c r="T766" s="36">
        <v>0.85636751418912349</v>
      </c>
      <c r="U766" s="37">
        <v>3.3193684819530369</v>
      </c>
      <c r="V766" s="56">
        <v>1.1700268643023823</v>
      </c>
      <c r="W766" s="36">
        <v>1.3447861713432576</v>
      </c>
      <c r="X766" s="37">
        <v>1.1194746016614794</v>
      </c>
      <c r="Y766" s="38">
        <v>0</v>
      </c>
    </row>
    <row r="767" spans="1:25" s="1" customFormat="1" x14ac:dyDescent="0.25">
      <c r="A767" s="47" t="s">
        <v>22</v>
      </c>
      <c r="B767" s="35">
        <v>0.94617091090947281</v>
      </c>
      <c r="C767" s="36">
        <v>1.5832987132432783</v>
      </c>
      <c r="D767" s="37">
        <v>0.28667730927385837</v>
      </c>
      <c r="E767" s="36">
        <v>0.54266877356429155</v>
      </c>
      <c r="F767" s="37">
        <v>0.89808696805357935</v>
      </c>
      <c r="G767" s="37">
        <v>1.3370929768464843</v>
      </c>
      <c r="H767" s="36">
        <v>0.88811195342377769</v>
      </c>
      <c r="I767" s="37">
        <v>1.2116628323092038</v>
      </c>
      <c r="J767" s="37">
        <v>0.59507877815410415</v>
      </c>
      <c r="K767" s="36">
        <v>1.0216484201186389</v>
      </c>
      <c r="L767" s="37">
        <v>0.98415075896018978</v>
      </c>
      <c r="M767" s="56">
        <v>0.71422609556511074</v>
      </c>
      <c r="N767" s="36">
        <v>1.7362074407685655</v>
      </c>
      <c r="O767" s="37">
        <v>1.0112109099702267</v>
      </c>
      <c r="P767" s="37">
        <v>0.2869967348900106</v>
      </c>
      <c r="Q767" s="37">
        <v>1.7150575812025843</v>
      </c>
      <c r="R767" s="37">
        <v>0.28563615710937701</v>
      </c>
      <c r="S767" s="56">
        <v>0</v>
      </c>
      <c r="T767" s="36">
        <v>0.89370093785009386</v>
      </c>
      <c r="U767" s="37">
        <v>2.5718060227211357</v>
      </c>
      <c r="V767" s="56">
        <v>0</v>
      </c>
      <c r="W767" s="36">
        <v>1.6053251363205612</v>
      </c>
      <c r="X767" s="37">
        <v>0.85440437310417616</v>
      </c>
      <c r="Y767" s="38">
        <v>0</v>
      </c>
    </row>
    <row r="768" spans="1:25" s="1" customFormat="1" x14ac:dyDescent="0.25">
      <c r="A768" s="47" t="s">
        <v>21</v>
      </c>
      <c r="B768" s="35">
        <v>3.1243747647970022</v>
      </c>
      <c r="C768" s="36">
        <v>3.3456125638081633</v>
      </c>
      <c r="D768" s="37">
        <v>2.8953706115433775</v>
      </c>
      <c r="E768" s="36">
        <v>3.8704026467317791</v>
      </c>
      <c r="F768" s="37">
        <v>2.3492056745488115</v>
      </c>
      <c r="G768" s="37">
        <v>3.1730551415451544</v>
      </c>
      <c r="H768" s="36">
        <v>4.5689768795789467</v>
      </c>
      <c r="I768" s="37">
        <v>3.1683497374105669</v>
      </c>
      <c r="J768" s="37">
        <v>2.2000455801623393</v>
      </c>
      <c r="K768" s="36">
        <v>3.1810512563025535</v>
      </c>
      <c r="L768" s="37">
        <v>2.0328150925851949</v>
      </c>
      <c r="M768" s="56">
        <v>4.6363319291262206</v>
      </c>
      <c r="N768" s="36">
        <v>2.8722946330085795</v>
      </c>
      <c r="O768" s="37">
        <v>2.5306714783047561</v>
      </c>
      <c r="P768" s="37">
        <v>3.6289686716826064</v>
      </c>
      <c r="Q768" s="37">
        <v>1.9535891093866398</v>
      </c>
      <c r="R768" s="37">
        <v>4.7490709369461497</v>
      </c>
      <c r="S768" s="56">
        <v>0</v>
      </c>
      <c r="T768" s="36">
        <v>2.7305062197023728</v>
      </c>
      <c r="U768" s="37">
        <v>8.7494397159298636</v>
      </c>
      <c r="V768" s="56">
        <v>2.7579138887117249</v>
      </c>
      <c r="W768" s="36">
        <v>3.0318635779447547</v>
      </c>
      <c r="X768" s="37">
        <v>3.062856609225006</v>
      </c>
      <c r="Y768" s="38">
        <v>3.9636028759527062</v>
      </c>
    </row>
    <row r="769" spans="1:25" s="1" customFormat="1" x14ac:dyDescent="0.25">
      <c r="A769" s="47" t="s">
        <v>20</v>
      </c>
      <c r="B769" s="35">
        <v>2.5228776984994505</v>
      </c>
      <c r="C769" s="36">
        <v>2.8460303446598076</v>
      </c>
      <c r="D769" s="37">
        <v>2.1883810689163181</v>
      </c>
      <c r="E769" s="36">
        <v>2.3711067374756212</v>
      </c>
      <c r="F769" s="37">
        <v>3.6091722138676072</v>
      </c>
      <c r="G769" s="37">
        <v>1.6839170686833476</v>
      </c>
      <c r="H769" s="36">
        <v>3.3110233513044549</v>
      </c>
      <c r="I769" s="37">
        <v>1.634165337901589</v>
      </c>
      <c r="J769" s="37">
        <v>3.7518397870496538</v>
      </c>
      <c r="K769" s="36">
        <v>2.6765864208640409</v>
      </c>
      <c r="L769" s="37">
        <v>2.1368841810535018</v>
      </c>
      <c r="M769" s="56">
        <v>2.7480192030121571</v>
      </c>
      <c r="N769" s="36">
        <v>4.6800505971351836</v>
      </c>
      <c r="O769" s="37">
        <v>0.98249323067041083</v>
      </c>
      <c r="P769" s="37">
        <v>2.9669458435799521</v>
      </c>
      <c r="Q769" s="37">
        <v>3.2435809360088363</v>
      </c>
      <c r="R769" s="37">
        <v>0.43503414903487303</v>
      </c>
      <c r="S769" s="56">
        <v>0</v>
      </c>
      <c r="T769" s="36">
        <v>2.3992207125500817</v>
      </c>
      <c r="U769" s="37">
        <v>1.8200577006111249</v>
      </c>
      <c r="V769" s="56">
        <v>5.0309353734304718</v>
      </c>
      <c r="W769" s="36">
        <v>2.0388363469983677</v>
      </c>
      <c r="X769" s="37">
        <v>2.5240833255779576</v>
      </c>
      <c r="Y769" s="38">
        <v>3.0163562148189436</v>
      </c>
    </row>
    <row r="770" spans="1:25" s="1" customFormat="1" x14ac:dyDescent="0.25">
      <c r="A770" s="47" t="s">
        <v>391</v>
      </c>
      <c r="B770" s="35">
        <v>82.583341008684116</v>
      </c>
      <c r="C770" s="36">
        <v>79.410548751826511</v>
      </c>
      <c r="D770" s="37">
        <v>85.867511288260317</v>
      </c>
      <c r="E770" s="36">
        <v>83.293948479119379</v>
      </c>
      <c r="F770" s="37">
        <v>83.099880692195654</v>
      </c>
      <c r="G770" s="37">
        <v>81.509321057434207</v>
      </c>
      <c r="H770" s="36">
        <v>73.759018569762517</v>
      </c>
      <c r="I770" s="37">
        <v>83.653528600465364</v>
      </c>
      <c r="J770" s="37">
        <v>85.418491291122038</v>
      </c>
      <c r="K770" s="36">
        <v>81.344089374750766</v>
      </c>
      <c r="L770" s="37">
        <v>84.885044154169478</v>
      </c>
      <c r="M770" s="56">
        <v>81.987980584520088</v>
      </c>
      <c r="N770" s="36">
        <v>78.862104920613405</v>
      </c>
      <c r="O770" s="37">
        <v>85.86855840077817</v>
      </c>
      <c r="P770" s="37">
        <v>84.291567165163116</v>
      </c>
      <c r="Q770" s="37">
        <v>84.152730090719132</v>
      </c>
      <c r="R770" s="37">
        <v>80.983653657736667</v>
      </c>
      <c r="S770" s="56">
        <v>76.474558608683424</v>
      </c>
      <c r="T770" s="36">
        <v>83.86565238756414</v>
      </c>
      <c r="U770" s="37">
        <v>71.866793652644873</v>
      </c>
      <c r="V770" s="56">
        <v>78.753683873705796</v>
      </c>
      <c r="W770" s="36">
        <v>77.096108240194141</v>
      </c>
      <c r="X770" s="37">
        <v>84.270761479941513</v>
      </c>
      <c r="Y770" s="38">
        <v>87.387594297852303</v>
      </c>
    </row>
    <row r="771" spans="1:25" s="1" customFormat="1" x14ac:dyDescent="0.25">
      <c r="A771" s="47" t="s">
        <v>396</v>
      </c>
      <c r="B771" s="35">
        <v>3.6036810861572457</v>
      </c>
      <c r="C771" s="36">
        <v>4.7059997497182149</v>
      </c>
      <c r="D771" s="37">
        <v>2.4626665158950982</v>
      </c>
      <c r="E771" s="36">
        <v>4.5513627102368543</v>
      </c>
      <c r="F771" s="37">
        <v>3.225382016329049</v>
      </c>
      <c r="G771" s="37">
        <v>3.1241204951164425</v>
      </c>
      <c r="H771" s="36">
        <v>8.3754494305838882</v>
      </c>
      <c r="I771" s="37">
        <v>3.154775564868145</v>
      </c>
      <c r="J771" s="37">
        <v>1.5103101767429581</v>
      </c>
      <c r="K771" s="36">
        <v>4.1628418232921902</v>
      </c>
      <c r="L771" s="37">
        <v>4.1293703876245464</v>
      </c>
      <c r="M771" s="56">
        <v>1.5175674880550929</v>
      </c>
      <c r="N771" s="36">
        <v>2.7997713363848105</v>
      </c>
      <c r="O771" s="37">
        <v>4.090090083686345</v>
      </c>
      <c r="P771" s="37">
        <v>3.5787136285680359</v>
      </c>
      <c r="Q771" s="37">
        <v>3.5044243012112219</v>
      </c>
      <c r="R771" s="37">
        <v>4.2639944371666942</v>
      </c>
      <c r="S771" s="56">
        <v>4.875061969724829</v>
      </c>
      <c r="T771" s="36">
        <v>3.1760582372611972</v>
      </c>
      <c r="U771" s="37">
        <v>6.3594994987792983</v>
      </c>
      <c r="V771" s="56">
        <v>5.0548430098669552</v>
      </c>
      <c r="W771" s="36">
        <v>6.9941088224024694</v>
      </c>
      <c r="X771" s="37">
        <v>2.388427332340564</v>
      </c>
      <c r="Y771" s="38">
        <v>1.4801979220017536</v>
      </c>
    </row>
    <row r="772" spans="1:25" s="1" customFormat="1" x14ac:dyDescent="0.25">
      <c r="A772" s="47" t="s">
        <v>398</v>
      </c>
      <c r="B772" s="35">
        <v>6.4462577805967527</v>
      </c>
      <c r="C772" s="36">
        <v>7.1176349456776729</v>
      </c>
      <c r="D772" s="37">
        <v>5.7513125230938824</v>
      </c>
      <c r="E772" s="36">
        <v>3.9767326520194608</v>
      </c>
      <c r="F772" s="37">
        <v>6.0120771941717344</v>
      </c>
      <c r="G772" s="37">
        <v>8.9636901722951414</v>
      </c>
      <c r="H772" s="36">
        <v>9.0974198153464414</v>
      </c>
      <c r="I772" s="37">
        <v>6.3849632120602955</v>
      </c>
      <c r="J772" s="37">
        <v>5.3680676220651211</v>
      </c>
      <c r="K772" s="36">
        <v>6.404059118296483</v>
      </c>
      <c r="L772" s="37">
        <v>5.6081434825842624</v>
      </c>
      <c r="M772" s="56">
        <v>7.8056371306178836</v>
      </c>
      <c r="N772" s="36">
        <v>8.0201510624931416</v>
      </c>
      <c r="O772" s="37">
        <v>4.343529220519188</v>
      </c>
      <c r="P772" s="37">
        <v>4.9598112212262802</v>
      </c>
      <c r="Q772" s="37">
        <v>5.4306179814715581</v>
      </c>
      <c r="R772" s="37">
        <v>8.1096932744404615</v>
      </c>
      <c r="S772" s="56">
        <v>18.650379421591751</v>
      </c>
      <c r="T772" s="36">
        <v>6.1250028927160107</v>
      </c>
      <c r="U772" s="37">
        <v>7.575324167052857</v>
      </c>
      <c r="V772" s="56">
        <v>8.4026238542850873</v>
      </c>
      <c r="W772" s="36">
        <v>7.7440121071072552</v>
      </c>
      <c r="X772" s="37">
        <v>6.2794806902687021</v>
      </c>
      <c r="Y772" s="38">
        <v>4.1522486893742716</v>
      </c>
    </row>
    <row r="773" spans="1:25" s="1" customFormat="1" x14ac:dyDescent="0.25">
      <c r="A773" s="47" t="s">
        <v>397</v>
      </c>
      <c r="B773" s="35">
        <v>89.176764382890042</v>
      </c>
      <c r="C773" s="36">
        <v>87.18549037353776</v>
      </c>
      <c r="D773" s="37">
        <v>91.237940277993872</v>
      </c>
      <c r="E773" s="36">
        <v>90.078126636891071</v>
      </c>
      <c r="F773" s="37">
        <v>89.956345548665652</v>
      </c>
      <c r="G773" s="37">
        <v>87.70338624450919</v>
      </c>
      <c r="H773" s="36">
        <v>82.527130754069702</v>
      </c>
      <c r="I773" s="37">
        <v>89.667706508086724</v>
      </c>
      <c r="J773" s="37">
        <v>91.965455436488128</v>
      </c>
      <c r="K773" s="36">
        <v>88.223375472035997</v>
      </c>
      <c r="L773" s="37">
        <v>90.03889418676836</v>
      </c>
      <c r="M773" s="56">
        <v>90.086557812223575</v>
      </c>
      <c r="N773" s="36">
        <v>88.150657591525729</v>
      </c>
      <c r="O773" s="37">
        <v>90.392934019723569</v>
      </c>
      <c r="P773" s="37">
        <v>91.17447841531569</v>
      </c>
      <c r="Q773" s="37">
        <v>91.064957717317185</v>
      </c>
      <c r="R773" s="37">
        <v>86.453394900827064</v>
      </c>
      <c r="S773" s="56">
        <v>76.474558608683424</v>
      </c>
      <c r="T773" s="36">
        <v>89.889080257666691</v>
      </c>
      <c r="U773" s="37">
        <v>85.00809709190699</v>
      </c>
      <c r="V773" s="56">
        <v>86.542533135847989</v>
      </c>
      <c r="W773" s="36">
        <v>83.772133301457828</v>
      </c>
      <c r="X773" s="37">
        <v>90.712105787848657</v>
      </c>
      <c r="Y773" s="38">
        <v>94.367553388623946</v>
      </c>
    </row>
    <row r="774" spans="1:25" s="1" customFormat="1" x14ac:dyDescent="0.25">
      <c r="A774" s="47" t="s">
        <v>19</v>
      </c>
      <c r="B774" s="35">
        <v>0.77329675035598777</v>
      </c>
      <c r="C774" s="36">
        <v>0.99087493106616908</v>
      </c>
      <c r="D774" s="37">
        <v>0.54808068301711188</v>
      </c>
      <c r="E774" s="36">
        <v>1.3937780008526717</v>
      </c>
      <c r="F774" s="37">
        <v>0.80619524083359229</v>
      </c>
      <c r="G774" s="37">
        <v>0.20880308807919146</v>
      </c>
      <c r="H774" s="36">
        <v>0</v>
      </c>
      <c r="I774" s="37">
        <v>0.79255471498474239</v>
      </c>
      <c r="J774" s="37">
        <v>1.1561667647038305</v>
      </c>
      <c r="K774" s="36">
        <v>1.2097235863752971</v>
      </c>
      <c r="L774" s="37">
        <v>0.22359194302289631</v>
      </c>
      <c r="M774" s="56">
        <v>0.59023756910338787</v>
      </c>
      <c r="N774" s="36">
        <v>1.029420009596274</v>
      </c>
      <c r="O774" s="37">
        <v>1.1734466760708624</v>
      </c>
      <c r="P774" s="37">
        <v>0.2869967348900106</v>
      </c>
      <c r="Q774" s="37">
        <v>0</v>
      </c>
      <c r="R774" s="37">
        <v>1.1729173875657541</v>
      </c>
      <c r="S774" s="56">
        <v>0</v>
      </c>
      <c r="T774" s="36">
        <v>0.80985861235612333</v>
      </c>
      <c r="U774" s="37">
        <v>1.0570792422608153</v>
      </c>
      <c r="V774" s="56">
        <v>0</v>
      </c>
      <c r="W774" s="36">
        <v>1.4897457690324016</v>
      </c>
      <c r="X774" s="37">
        <v>0.619986189541884</v>
      </c>
      <c r="Y774" s="38">
        <v>0</v>
      </c>
    </row>
    <row r="775" spans="1:25" s="1" customFormat="1" x14ac:dyDescent="0.25">
      <c r="A775" s="47" t="s">
        <v>40</v>
      </c>
      <c r="B775" s="39">
        <v>9.254752781014707</v>
      </c>
      <c r="C775" s="40">
        <v>9.1015245448700064</v>
      </c>
      <c r="D775" s="41">
        <v>9.4126537829224954</v>
      </c>
      <c r="E775" s="40">
        <v>9.3043598513043104</v>
      </c>
      <c r="F775" s="41">
        <v>9.2979951109334014</v>
      </c>
      <c r="G775" s="41">
        <v>9.1741022004318946</v>
      </c>
      <c r="H775" s="40">
        <v>8.6923794742737659</v>
      </c>
      <c r="I775" s="41">
        <v>9.313320330655614</v>
      </c>
      <c r="J775" s="41">
        <v>9.4767903791133907</v>
      </c>
      <c r="K775" s="40">
        <v>9.1899834546435777</v>
      </c>
      <c r="L775" s="41">
        <v>9.3103375051292474</v>
      </c>
      <c r="M775" s="55">
        <v>9.3198104580153789</v>
      </c>
      <c r="N775" s="40">
        <v>9.19924160148868</v>
      </c>
      <c r="O775" s="41">
        <v>9.3503777041845719</v>
      </c>
      <c r="P775" s="41">
        <v>9.3360619024056604</v>
      </c>
      <c r="Q775" s="41">
        <v>9.3314866924577817</v>
      </c>
      <c r="R775" s="41">
        <v>9.1115499649778169</v>
      </c>
      <c r="S775" s="55">
        <v>8.6242374207341044</v>
      </c>
      <c r="T775" s="40">
        <v>9.3180549569438096</v>
      </c>
      <c r="U775" s="41">
        <v>8.7962507837396391</v>
      </c>
      <c r="V775" s="55">
        <v>9.032741199070772</v>
      </c>
      <c r="W775" s="40">
        <v>8.8924859880139238</v>
      </c>
      <c r="X775" s="41">
        <v>9.3723298822564622</v>
      </c>
      <c r="Y775" s="42">
        <v>9.5439612299063263</v>
      </c>
    </row>
    <row r="776" spans="1:25" s="1" customFormat="1" x14ac:dyDescent="0.25">
      <c r="A776" s="47"/>
      <c r="B776" s="39"/>
      <c r="C776" s="40"/>
      <c r="D776" s="41"/>
      <c r="E776" s="40"/>
      <c r="F776" s="41"/>
      <c r="G776" s="41"/>
      <c r="H776" s="40"/>
      <c r="I776" s="41"/>
      <c r="J776" s="41"/>
      <c r="K776" s="40"/>
      <c r="L776" s="41"/>
      <c r="M776" s="55"/>
      <c r="N776" s="40"/>
      <c r="O776" s="41"/>
      <c r="P776" s="41"/>
      <c r="Q776" s="41"/>
      <c r="R776" s="41"/>
      <c r="S776" s="55"/>
      <c r="T776" s="40"/>
      <c r="U776" s="41"/>
      <c r="V776" s="55"/>
      <c r="W776" s="40"/>
      <c r="X776" s="41"/>
      <c r="Y776" s="42"/>
    </row>
    <row r="777" spans="1:25" s="1" customFormat="1" x14ac:dyDescent="0.25">
      <c r="A777" s="43" t="s">
        <v>393</v>
      </c>
      <c r="B777" s="35"/>
      <c r="C777" s="36"/>
      <c r="D777" s="37"/>
      <c r="E777" s="36"/>
      <c r="F777" s="37"/>
      <c r="G777" s="37"/>
      <c r="H777" s="36"/>
      <c r="I777" s="37"/>
      <c r="J777" s="37"/>
      <c r="K777" s="36"/>
      <c r="L777" s="37"/>
      <c r="M777" s="56"/>
      <c r="N777" s="36"/>
      <c r="O777" s="37"/>
      <c r="P777" s="37"/>
      <c r="Q777" s="37"/>
      <c r="R777" s="37"/>
      <c r="S777" s="56"/>
      <c r="T777" s="36"/>
      <c r="U777" s="37"/>
      <c r="V777" s="56"/>
      <c r="W777" s="36"/>
      <c r="X777" s="37"/>
      <c r="Y777" s="38"/>
    </row>
    <row r="778" spans="1:25" s="1" customFormat="1" x14ac:dyDescent="0.25">
      <c r="A778" s="47" t="s">
        <v>390</v>
      </c>
      <c r="B778" s="35">
        <v>6.1342861569160707</v>
      </c>
      <c r="C778" s="36">
        <v>9.1872465355767812</v>
      </c>
      <c r="D778" s="37">
        <v>2.9741543460005166</v>
      </c>
      <c r="E778" s="36">
        <v>5.0531393164045726</v>
      </c>
      <c r="F778" s="37">
        <v>8.5883749040762307</v>
      </c>
      <c r="G778" s="37">
        <v>4.8756694792611475</v>
      </c>
      <c r="H778" s="36">
        <v>7.8471483512123283</v>
      </c>
      <c r="I778" s="37">
        <v>7.0545437885380782</v>
      </c>
      <c r="J778" s="37">
        <v>3.2765479263749882</v>
      </c>
      <c r="K778" s="36">
        <v>8.0378427343676986</v>
      </c>
      <c r="L778" s="37">
        <v>4.1322887712273602</v>
      </c>
      <c r="M778" s="56">
        <v>4.7402545056086796</v>
      </c>
      <c r="N778" s="36">
        <v>8.0892938622120383</v>
      </c>
      <c r="O778" s="37">
        <v>7.8382890621860195</v>
      </c>
      <c r="P778" s="37">
        <v>2.6093373200831929</v>
      </c>
      <c r="Q778" s="37">
        <v>3.5291843885437726</v>
      </c>
      <c r="R778" s="37">
        <v>7.2224000627290748</v>
      </c>
      <c r="S778" s="56">
        <v>8.8932902296033394</v>
      </c>
      <c r="T778" s="36">
        <v>4.4292075320075783</v>
      </c>
      <c r="U778" s="37">
        <v>13.983902593259831</v>
      </c>
      <c r="V778" s="56">
        <v>21.527195197483934</v>
      </c>
      <c r="W778" s="36">
        <v>10.395940742181224</v>
      </c>
      <c r="X778" s="37">
        <v>3.9001277630990518</v>
      </c>
      <c r="Y778" s="38">
        <v>5.4883727059340348</v>
      </c>
    </row>
    <row r="779" spans="1:25" s="1" customFormat="1" x14ac:dyDescent="0.25">
      <c r="A779" s="47" t="s">
        <v>28</v>
      </c>
      <c r="B779" s="35">
        <v>1.3856934321023804</v>
      </c>
      <c r="C779" s="36">
        <v>2.2865667875994422</v>
      </c>
      <c r="D779" s="37">
        <v>0.45319572652737594</v>
      </c>
      <c r="E779" s="36">
        <v>1.2247824283847513</v>
      </c>
      <c r="F779" s="37">
        <v>1.546884881078842</v>
      </c>
      <c r="G779" s="37">
        <v>1.3805548858180539</v>
      </c>
      <c r="H779" s="36">
        <v>2.7796330361049266</v>
      </c>
      <c r="I779" s="37">
        <v>1.2832100206860482</v>
      </c>
      <c r="J779" s="37">
        <v>0.97103098361664442</v>
      </c>
      <c r="K779" s="36">
        <v>1.5502796065631599</v>
      </c>
      <c r="L779" s="37">
        <v>2.0530321248568448</v>
      </c>
      <c r="M779" s="56">
        <v>0</v>
      </c>
      <c r="N779" s="36">
        <v>0.83855825496983261</v>
      </c>
      <c r="O779" s="37">
        <v>1.0832440995370258</v>
      </c>
      <c r="P779" s="37">
        <v>1.8880419886992117</v>
      </c>
      <c r="Q779" s="37">
        <v>0</v>
      </c>
      <c r="R779" s="37">
        <v>1.5006531009416264</v>
      </c>
      <c r="S779" s="56">
        <v>4.875061969724829</v>
      </c>
      <c r="T779" s="36">
        <v>1.1748305005084174</v>
      </c>
      <c r="U779" s="37">
        <v>2.1569818225026789</v>
      </c>
      <c r="V779" s="56">
        <v>1.864066632421258</v>
      </c>
      <c r="W779" s="36">
        <v>2.4365077901448515</v>
      </c>
      <c r="X779" s="37">
        <v>0.97153102966631888</v>
      </c>
      <c r="Y779" s="38">
        <v>1.2654789322810081</v>
      </c>
    </row>
    <row r="780" spans="1:25" s="1" customFormat="1" x14ac:dyDescent="0.25">
      <c r="A780" s="47" t="s">
        <v>27</v>
      </c>
      <c r="B780" s="35">
        <v>1.7211030877605271</v>
      </c>
      <c r="C780" s="36">
        <v>2.5526652560555241</v>
      </c>
      <c r="D780" s="37">
        <v>0.86034967636652482</v>
      </c>
      <c r="E780" s="36">
        <v>2.6068420190506592</v>
      </c>
      <c r="F780" s="37">
        <v>1.4284720008343954</v>
      </c>
      <c r="G780" s="37">
        <v>1.2184786692203646</v>
      </c>
      <c r="H780" s="36">
        <v>1.5896107967471877</v>
      </c>
      <c r="I780" s="37">
        <v>2.1464017327570897</v>
      </c>
      <c r="J780" s="37">
        <v>1.189183201497602</v>
      </c>
      <c r="K780" s="36">
        <v>2.0143796634204523</v>
      </c>
      <c r="L780" s="37">
        <v>1.9223970790476836</v>
      </c>
      <c r="M780" s="56">
        <v>0.73898825484854958</v>
      </c>
      <c r="N780" s="36">
        <v>1.9604527122946598</v>
      </c>
      <c r="O780" s="37">
        <v>1.9185502846249709</v>
      </c>
      <c r="P780" s="37">
        <v>2.1650291571191818</v>
      </c>
      <c r="Q780" s="37">
        <v>0</v>
      </c>
      <c r="R780" s="37">
        <v>1.7536234263653132</v>
      </c>
      <c r="S780" s="56">
        <v>0</v>
      </c>
      <c r="T780" s="36">
        <v>1.7133850416766314</v>
      </c>
      <c r="U780" s="37">
        <v>3.5244249129641143</v>
      </c>
      <c r="V780" s="56">
        <v>0</v>
      </c>
      <c r="W780" s="36">
        <v>2.1309182746957602</v>
      </c>
      <c r="X780" s="37">
        <v>1.6580958678286351</v>
      </c>
      <c r="Y780" s="38">
        <v>1.2744088700496263</v>
      </c>
    </row>
    <row r="781" spans="1:25" s="1" customFormat="1" x14ac:dyDescent="0.25">
      <c r="A781" s="47" t="s">
        <v>26</v>
      </c>
      <c r="B781" s="35">
        <v>1.9870686378517564</v>
      </c>
      <c r="C781" s="36">
        <v>3.0683529154607316</v>
      </c>
      <c r="D781" s="37">
        <v>0.86782684676963306</v>
      </c>
      <c r="E781" s="36">
        <v>1.4600144176928587</v>
      </c>
      <c r="F781" s="37">
        <v>1.4443223655828623</v>
      </c>
      <c r="G781" s="37">
        <v>2.9261842176185273</v>
      </c>
      <c r="H781" s="36">
        <v>1.8471227776762942</v>
      </c>
      <c r="I781" s="37">
        <v>2.1386686684711118</v>
      </c>
      <c r="J781" s="37">
        <v>1.923129829247918</v>
      </c>
      <c r="K781" s="36">
        <v>1.5344952138508088</v>
      </c>
      <c r="L781" s="37">
        <v>1.7262018927494598</v>
      </c>
      <c r="M781" s="56">
        <v>3.4277206561360405</v>
      </c>
      <c r="N781" s="36">
        <v>2.5165458617514789</v>
      </c>
      <c r="O781" s="37">
        <v>1.7083927444023224</v>
      </c>
      <c r="P781" s="37">
        <v>1.1579565602273623</v>
      </c>
      <c r="Q781" s="37">
        <v>2.8083850598351154</v>
      </c>
      <c r="R781" s="37">
        <v>2.0645914086987438</v>
      </c>
      <c r="S781" s="56">
        <v>3.8216619614757321</v>
      </c>
      <c r="T781" s="36">
        <v>2.0366015058227007</v>
      </c>
      <c r="U781" s="37">
        <v>0.54197913442899781</v>
      </c>
      <c r="V781" s="56">
        <v>2.8769486735680392</v>
      </c>
      <c r="W781" s="36">
        <v>2.3366908489492033</v>
      </c>
      <c r="X781" s="37">
        <v>1.9994767678843477</v>
      </c>
      <c r="Y781" s="38">
        <v>1.3107476069498336</v>
      </c>
    </row>
    <row r="782" spans="1:25" s="1" customFormat="1" x14ac:dyDescent="0.25">
      <c r="A782" s="47" t="s">
        <v>25</v>
      </c>
      <c r="B782" s="35">
        <v>2.3860243440932516</v>
      </c>
      <c r="C782" s="36">
        <v>2.2713997670785879</v>
      </c>
      <c r="D782" s="37">
        <v>2.504672713940661</v>
      </c>
      <c r="E782" s="36">
        <v>2.0812859759396902</v>
      </c>
      <c r="F782" s="37">
        <v>2.029708829981355</v>
      </c>
      <c r="G782" s="37">
        <v>2.9669611943102749</v>
      </c>
      <c r="H782" s="36">
        <v>3.6376191593462419</v>
      </c>
      <c r="I782" s="37">
        <v>2.448359772969356</v>
      </c>
      <c r="J782" s="37">
        <v>1.8285176672315404</v>
      </c>
      <c r="K782" s="36">
        <v>2.4584559316437593</v>
      </c>
      <c r="L782" s="37">
        <v>2.210821496795214</v>
      </c>
      <c r="M782" s="56">
        <v>2.4820499117601558</v>
      </c>
      <c r="N782" s="36">
        <v>2.6892571792490845</v>
      </c>
      <c r="O782" s="37">
        <v>2.2666883224491001</v>
      </c>
      <c r="P782" s="37">
        <v>1.9209058199569033</v>
      </c>
      <c r="Q782" s="37">
        <v>2.3763042065084052</v>
      </c>
      <c r="R782" s="37">
        <v>1.497885625814072</v>
      </c>
      <c r="S782" s="56">
        <v>12.514798402082828</v>
      </c>
      <c r="T782" s="36">
        <v>2.5223480580421209</v>
      </c>
      <c r="U782" s="37">
        <v>1.2217488290921041</v>
      </c>
      <c r="V782" s="56">
        <v>1.8050263325845632</v>
      </c>
      <c r="W782" s="36">
        <v>2.449948109156304</v>
      </c>
      <c r="X782" s="37">
        <v>2.6523437692979419</v>
      </c>
      <c r="Y782" s="38">
        <v>1.0794208511494086</v>
      </c>
    </row>
    <row r="783" spans="1:25" s="1" customFormat="1" x14ac:dyDescent="0.25">
      <c r="A783" s="47" t="s">
        <v>24</v>
      </c>
      <c r="B783" s="35">
        <v>7.7355408566330492</v>
      </c>
      <c r="C783" s="36">
        <v>9.9129217371063998</v>
      </c>
      <c r="D783" s="37">
        <v>5.4817249758381505</v>
      </c>
      <c r="E783" s="36">
        <v>5.5920931748623772</v>
      </c>
      <c r="F783" s="37">
        <v>8.2110717622740808</v>
      </c>
      <c r="G783" s="37">
        <v>9.1595565699304196</v>
      </c>
      <c r="H783" s="36">
        <v>6.4644799068126355</v>
      </c>
      <c r="I783" s="37">
        <v>7.022754018448814</v>
      </c>
      <c r="J783" s="37">
        <v>9.1425149234301522</v>
      </c>
      <c r="K783" s="36">
        <v>8.6860230285542386</v>
      </c>
      <c r="L783" s="37">
        <v>6.7607869352977659</v>
      </c>
      <c r="M783" s="56">
        <v>7.0020183258543423</v>
      </c>
      <c r="N783" s="36">
        <v>9.7292895006661713</v>
      </c>
      <c r="O783" s="37">
        <v>5.581438170921774</v>
      </c>
      <c r="P783" s="37">
        <v>7.0289222850996538</v>
      </c>
      <c r="Q783" s="37">
        <v>6.7606715966395807</v>
      </c>
      <c r="R783" s="37">
        <v>8.5461685555174665</v>
      </c>
      <c r="S783" s="56">
        <v>8.4514523910348363</v>
      </c>
      <c r="T783" s="36">
        <v>7.2311551676942543</v>
      </c>
      <c r="U783" s="37">
        <v>7.360515077159997</v>
      </c>
      <c r="V783" s="56">
        <v>13.812861823445644</v>
      </c>
      <c r="W783" s="36">
        <v>9.1963350852084744</v>
      </c>
      <c r="X783" s="37">
        <v>7.5916837441317648</v>
      </c>
      <c r="Y783" s="38">
        <v>5.0719442174193246</v>
      </c>
    </row>
    <row r="784" spans="1:25" s="1" customFormat="1" x14ac:dyDescent="0.25">
      <c r="A784" s="47" t="s">
        <v>23</v>
      </c>
      <c r="B784" s="35">
        <v>3.3008063069951152</v>
      </c>
      <c r="C784" s="36">
        <v>3.9012792068027067</v>
      </c>
      <c r="D784" s="37">
        <v>2.6792543453194511</v>
      </c>
      <c r="E784" s="36">
        <v>1.7808623542665862</v>
      </c>
      <c r="F784" s="37">
        <v>3.9207264754552043</v>
      </c>
      <c r="G784" s="37">
        <v>4.0581818262582381</v>
      </c>
      <c r="H784" s="36">
        <v>3.7449470004194443</v>
      </c>
      <c r="I784" s="37">
        <v>4.316192899616567</v>
      </c>
      <c r="J784" s="37">
        <v>1.6216447924444317</v>
      </c>
      <c r="K784" s="36">
        <v>2.3361777238992913</v>
      </c>
      <c r="L784" s="37">
        <v>4.2264110058054749</v>
      </c>
      <c r="M784" s="56">
        <v>4.1410728869230473</v>
      </c>
      <c r="N784" s="36">
        <v>2.0417939353737089</v>
      </c>
      <c r="O784" s="37">
        <v>4.8190415501734325</v>
      </c>
      <c r="P784" s="37">
        <v>1.4239482733679893</v>
      </c>
      <c r="Q784" s="37">
        <v>4.9099673202136778</v>
      </c>
      <c r="R784" s="37">
        <v>5.645778634269071</v>
      </c>
      <c r="S784" s="56">
        <v>0</v>
      </c>
      <c r="T784" s="36">
        <v>3.1410599387271643</v>
      </c>
      <c r="U784" s="37">
        <v>7.5437174005292267</v>
      </c>
      <c r="V784" s="56">
        <v>1.1700268643023823</v>
      </c>
      <c r="W784" s="36">
        <v>3.1646487245082988</v>
      </c>
      <c r="X784" s="37">
        <v>3.4807243536605372</v>
      </c>
      <c r="Y784" s="38">
        <v>2.9958010679453118</v>
      </c>
    </row>
    <row r="785" spans="1:25" s="1" customFormat="1" x14ac:dyDescent="0.25">
      <c r="A785" s="47" t="s">
        <v>22</v>
      </c>
      <c r="B785" s="35">
        <v>3.1196686175377208</v>
      </c>
      <c r="C785" s="36">
        <v>3.55600062092123</v>
      </c>
      <c r="D785" s="37">
        <v>2.6680195710415506</v>
      </c>
      <c r="E785" s="36">
        <v>3.9102688934679284</v>
      </c>
      <c r="F785" s="37">
        <v>2.2088758442196883</v>
      </c>
      <c r="G785" s="37">
        <v>3.2509943377928994</v>
      </c>
      <c r="H785" s="36">
        <v>4.3178129491954067</v>
      </c>
      <c r="I785" s="37">
        <v>3.4633519414884435</v>
      </c>
      <c r="J785" s="37">
        <v>1.7779088232003317</v>
      </c>
      <c r="K785" s="36">
        <v>3.3307893665374677</v>
      </c>
      <c r="L785" s="37">
        <v>2.0785931226266596</v>
      </c>
      <c r="M785" s="56">
        <v>4.1980065847087333</v>
      </c>
      <c r="N785" s="36">
        <v>3.3019661557033295</v>
      </c>
      <c r="O785" s="37">
        <v>3.0668783932970096</v>
      </c>
      <c r="P785" s="37">
        <v>4.7687819142752783</v>
      </c>
      <c r="Q785" s="37">
        <v>3.9258964342304825</v>
      </c>
      <c r="R785" s="37">
        <v>0.44917546631335237</v>
      </c>
      <c r="S785" s="56">
        <v>0</v>
      </c>
      <c r="T785" s="36">
        <v>2.663136204280256</v>
      </c>
      <c r="U785" s="37">
        <v>8.3435165987256283</v>
      </c>
      <c r="V785" s="56">
        <v>4.0310488718978998</v>
      </c>
      <c r="W785" s="36">
        <v>3.4901983869750617</v>
      </c>
      <c r="X785" s="37">
        <v>2.6690617845424121</v>
      </c>
      <c r="Y785" s="38">
        <v>4.9257417044025722</v>
      </c>
    </row>
    <row r="786" spans="1:25" s="1" customFormat="1" x14ac:dyDescent="0.25">
      <c r="A786" s="47" t="s">
        <v>21</v>
      </c>
      <c r="B786" s="35">
        <v>3.143205186724491</v>
      </c>
      <c r="C786" s="36">
        <v>3.7015006903157612</v>
      </c>
      <c r="D786" s="37">
        <v>2.5653112208801585</v>
      </c>
      <c r="E786" s="36">
        <v>3.7424614953566615</v>
      </c>
      <c r="F786" s="37">
        <v>2.2680831353087414</v>
      </c>
      <c r="G786" s="37">
        <v>3.40770457233657</v>
      </c>
      <c r="H786" s="36">
        <v>4.0997019265987245</v>
      </c>
      <c r="I786" s="37">
        <v>3.405367674928117</v>
      </c>
      <c r="J786" s="37">
        <v>2.0953705878551037</v>
      </c>
      <c r="K786" s="36">
        <v>3.5015863457331138</v>
      </c>
      <c r="L786" s="37">
        <v>1.3493119696565925</v>
      </c>
      <c r="M786" s="56">
        <v>5.0138197222946816</v>
      </c>
      <c r="N786" s="36">
        <v>3.9479062861503795</v>
      </c>
      <c r="O786" s="37">
        <v>3.0145318312453329</v>
      </c>
      <c r="P786" s="37">
        <v>3.5503383817367782</v>
      </c>
      <c r="Q786" s="37">
        <v>2.6725064751150418</v>
      </c>
      <c r="R786" s="37">
        <v>1.5380390904112657</v>
      </c>
      <c r="S786" s="56">
        <v>5.2537606113472943</v>
      </c>
      <c r="T786" s="36">
        <v>3.0981174667052569</v>
      </c>
      <c r="U786" s="37">
        <v>5.1367239274159919</v>
      </c>
      <c r="V786" s="56">
        <v>1.7807897771242167</v>
      </c>
      <c r="W786" s="36">
        <v>2.5017679565850242</v>
      </c>
      <c r="X786" s="37">
        <v>2.8712567769560913</v>
      </c>
      <c r="Y786" s="38">
        <v>6.3483712302668094</v>
      </c>
    </row>
    <row r="787" spans="1:25" s="1" customFormat="1" x14ac:dyDescent="0.25">
      <c r="A787" s="47" t="s">
        <v>20</v>
      </c>
      <c r="B787" s="35">
        <v>3.4160327749388548</v>
      </c>
      <c r="C787" s="36">
        <v>3.1957080392368034</v>
      </c>
      <c r="D787" s="37">
        <v>3.644091812615958</v>
      </c>
      <c r="E787" s="36">
        <v>2.3651855345599255</v>
      </c>
      <c r="F787" s="37">
        <v>3.0086052604266547</v>
      </c>
      <c r="G787" s="37">
        <v>4.6860694811759203</v>
      </c>
      <c r="H787" s="36">
        <v>3.3034071260159212</v>
      </c>
      <c r="I787" s="37">
        <v>2.8912191910380813</v>
      </c>
      <c r="J787" s="37">
        <v>4.5313425971901902</v>
      </c>
      <c r="K787" s="36">
        <v>1.8965769799623655</v>
      </c>
      <c r="L787" s="37">
        <v>4.4550951050216305</v>
      </c>
      <c r="M787" s="56">
        <v>5.3702301042981677</v>
      </c>
      <c r="N787" s="36">
        <v>4.3012134474843267</v>
      </c>
      <c r="O787" s="37">
        <v>3.440157496009161</v>
      </c>
      <c r="P787" s="37">
        <v>2.1415248530114006</v>
      </c>
      <c r="Q787" s="37">
        <v>3.2435809360088363</v>
      </c>
      <c r="R787" s="37">
        <v>4.5435431301167712</v>
      </c>
      <c r="S787" s="56">
        <v>0</v>
      </c>
      <c r="T787" s="36">
        <v>3.2291970658352516</v>
      </c>
      <c r="U787" s="37">
        <v>6.4794164348606325</v>
      </c>
      <c r="V787" s="56">
        <v>2.8906274923210247</v>
      </c>
      <c r="W787" s="36">
        <v>3.8662011735256367</v>
      </c>
      <c r="X787" s="37">
        <v>3.4551372233122462</v>
      </c>
      <c r="Y787" s="38">
        <v>1.6469576792747247</v>
      </c>
    </row>
    <row r="788" spans="1:25" s="1" customFormat="1" x14ac:dyDescent="0.25">
      <c r="A788" s="47" t="s">
        <v>391</v>
      </c>
      <c r="B788" s="35">
        <v>64.219765754548263</v>
      </c>
      <c r="C788" s="36">
        <v>54.625386325338987</v>
      </c>
      <c r="D788" s="37">
        <v>74.150947256988459</v>
      </c>
      <c r="E788" s="36">
        <v>68.437858644915877</v>
      </c>
      <c r="F788" s="37">
        <v>63.781460229555812</v>
      </c>
      <c r="G788" s="37">
        <v>60.973278718230361</v>
      </c>
      <c r="H788" s="36">
        <v>59.751857125220688</v>
      </c>
      <c r="I788" s="37">
        <v>62.413564619421315</v>
      </c>
      <c r="J788" s="37">
        <v>70.182209747694429</v>
      </c>
      <c r="K788" s="36">
        <v>62.25205386405834</v>
      </c>
      <c r="L788" s="37">
        <v>68.524695633786834</v>
      </c>
      <c r="M788" s="56">
        <v>62.295601478464114</v>
      </c>
      <c r="N788" s="36">
        <v>58.053721968859094</v>
      </c>
      <c r="O788" s="37">
        <v>63.521183463483091</v>
      </c>
      <c r="P788" s="37">
        <v>70.71643240294911</v>
      </c>
      <c r="Q788" s="37">
        <v>69.77350358290505</v>
      </c>
      <c r="R788" s="37">
        <v>63.515133191742571</v>
      </c>
      <c r="S788" s="56">
        <v>56.189974434731148</v>
      </c>
      <c r="T788" s="36">
        <v>67.317203903013962</v>
      </c>
      <c r="U788" s="37">
        <v>41.887015568449669</v>
      </c>
      <c r="V788" s="56">
        <v>47.033687266476058</v>
      </c>
      <c r="W788" s="36">
        <v>55.932463659876731</v>
      </c>
      <c r="X788" s="37">
        <v>67.429942990046584</v>
      </c>
      <c r="Y788" s="38">
        <v>67.811432829439639</v>
      </c>
    </row>
    <row r="789" spans="1:25" s="1" customFormat="1" x14ac:dyDescent="0.25">
      <c r="A789" s="47" t="s">
        <v>396</v>
      </c>
      <c r="B789" s="35">
        <v>11.228151314630734</v>
      </c>
      <c r="C789" s="36">
        <v>17.094831494692478</v>
      </c>
      <c r="D789" s="37">
        <v>5.1555265956640506</v>
      </c>
      <c r="E789" s="36">
        <v>10.344778181532842</v>
      </c>
      <c r="F789" s="37">
        <v>13.008054151572331</v>
      </c>
      <c r="G789" s="37">
        <v>10.400887251918093</v>
      </c>
      <c r="H789" s="36">
        <v>14.063514961740736</v>
      </c>
      <c r="I789" s="37">
        <v>12.622824210452329</v>
      </c>
      <c r="J789" s="37">
        <v>7.3598919407371532</v>
      </c>
      <c r="K789" s="36">
        <v>13.13699721820212</v>
      </c>
      <c r="L789" s="37">
        <v>9.8339198678813489</v>
      </c>
      <c r="M789" s="56">
        <v>8.9069634165932694</v>
      </c>
      <c r="N789" s="36">
        <v>13.40485069122801</v>
      </c>
      <c r="O789" s="37">
        <v>12.548476190750339</v>
      </c>
      <c r="P789" s="37">
        <v>7.8203650261289486</v>
      </c>
      <c r="Q789" s="37">
        <v>6.337569448378888</v>
      </c>
      <c r="R789" s="37">
        <v>12.54126799873476</v>
      </c>
      <c r="S789" s="56">
        <v>17.5900141608039</v>
      </c>
      <c r="T789" s="36">
        <v>9.354024580015329</v>
      </c>
      <c r="U789" s="37">
        <v>20.207288463155624</v>
      </c>
      <c r="V789" s="56">
        <v>26.268210503473234</v>
      </c>
      <c r="W789" s="36">
        <v>17.300057655971038</v>
      </c>
      <c r="X789" s="37">
        <v>8.5292314284783544</v>
      </c>
      <c r="Y789" s="38">
        <v>9.3390081152145026</v>
      </c>
    </row>
    <row r="790" spans="1:25" s="1" customFormat="1" x14ac:dyDescent="0.25">
      <c r="A790" s="47" t="s">
        <v>398</v>
      </c>
      <c r="B790" s="35">
        <v>13.422371507721417</v>
      </c>
      <c r="C790" s="36">
        <v>16.085600710987695</v>
      </c>
      <c r="D790" s="37">
        <v>10.665652035098264</v>
      </c>
      <c r="E790" s="36">
        <v>9.4542415050686532</v>
      </c>
      <c r="F790" s="37">
        <v>14.161507067710641</v>
      </c>
      <c r="G790" s="37">
        <v>16.184699590498933</v>
      </c>
      <c r="H790" s="36">
        <v>13.847046066578322</v>
      </c>
      <c r="I790" s="37">
        <v>13.787306691034736</v>
      </c>
      <c r="J790" s="37">
        <v>12.592677383106125</v>
      </c>
      <c r="K790" s="36">
        <v>13.480656684097289</v>
      </c>
      <c r="L790" s="37">
        <v>13.198019437898456</v>
      </c>
      <c r="M790" s="56">
        <v>13.625141124537546</v>
      </c>
      <c r="N790" s="36">
        <v>14.460340615288965</v>
      </c>
      <c r="O790" s="37">
        <v>12.667168043544306</v>
      </c>
      <c r="P790" s="37">
        <v>10.373776378424546</v>
      </c>
      <c r="Q790" s="37">
        <v>14.046943123361665</v>
      </c>
      <c r="R790" s="37">
        <v>15.68983281560061</v>
      </c>
      <c r="S790" s="56">
        <v>20.966250793117666</v>
      </c>
      <c r="T790" s="36">
        <v>12.894563164463539</v>
      </c>
      <c r="U790" s="37">
        <v>16.125981306781327</v>
      </c>
      <c r="V790" s="56">
        <v>16.787915020332591</v>
      </c>
      <c r="W790" s="36">
        <v>14.810931918873077</v>
      </c>
      <c r="X790" s="37">
        <v>13.724751867090244</v>
      </c>
      <c r="Y790" s="38">
        <v>9.1471661365140449</v>
      </c>
    </row>
    <row r="791" spans="1:25" s="1" customFormat="1" x14ac:dyDescent="0.25">
      <c r="A791" s="47" t="s">
        <v>397</v>
      </c>
      <c r="B791" s="35">
        <v>73.898672333749332</v>
      </c>
      <c r="C791" s="36">
        <v>65.078595675812778</v>
      </c>
      <c r="D791" s="37">
        <v>83.02836986152613</v>
      </c>
      <c r="E791" s="36">
        <v>78.455774568300399</v>
      </c>
      <c r="F791" s="37">
        <v>71.267024469510901</v>
      </c>
      <c r="G791" s="37">
        <v>72.318047109535755</v>
      </c>
      <c r="H791" s="36">
        <v>71.472779127030748</v>
      </c>
      <c r="I791" s="37">
        <v>72.173503426875953</v>
      </c>
      <c r="J791" s="37">
        <v>78.586831755940054</v>
      </c>
      <c r="K791" s="36">
        <v>70.981006556291291</v>
      </c>
      <c r="L791" s="37">
        <v>76.407695831091715</v>
      </c>
      <c r="M791" s="56">
        <v>76.8776578897657</v>
      </c>
      <c r="N791" s="36">
        <v>69.604807858197134</v>
      </c>
      <c r="O791" s="37">
        <v>73.042751184034586</v>
      </c>
      <c r="P791" s="37">
        <v>81.177077551972559</v>
      </c>
      <c r="Q791" s="37">
        <v>79.615487428259414</v>
      </c>
      <c r="R791" s="37">
        <v>70.045890878583961</v>
      </c>
      <c r="S791" s="56">
        <v>61.443735046078444</v>
      </c>
      <c r="T791" s="36">
        <v>76.307654639834723</v>
      </c>
      <c r="U791" s="37">
        <v>61.846672529451922</v>
      </c>
      <c r="V791" s="56">
        <v>55.736153407819202</v>
      </c>
      <c r="W791" s="36">
        <v>65.790631176962449</v>
      </c>
      <c r="X791" s="37">
        <v>76.425398774857328</v>
      </c>
      <c r="Y791" s="38">
        <v>80.732503443383749</v>
      </c>
    </row>
    <row r="792" spans="1:25" s="1" customFormat="1" x14ac:dyDescent="0.25">
      <c r="A792" s="47" t="s">
        <v>19</v>
      </c>
      <c r="B792" s="35">
        <v>1.4508048438984014</v>
      </c>
      <c r="C792" s="36">
        <v>1.7409721185068376</v>
      </c>
      <c r="D792" s="37">
        <v>1.1504515077116295</v>
      </c>
      <c r="E792" s="36">
        <v>1.7452057450981742</v>
      </c>
      <c r="F792" s="37">
        <v>1.5634143112061354</v>
      </c>
      <c r="G792" s="37">
        <v>1.0963660480472948</v>
      </c>
      <c r="H792" s="36">
        <v>0.61665984465022039</v>
      </c>
      <c r="I792" s="37">
        <v>1.4163656716369517</v>
      </c>
      <c r="J792" s="37">
        <v>1.4605989202167726</v>
      </c>
      <c r="K792" s="36">
        <v>2.4013395414093881</v>
      </c>
      <c r="L792" s="37">
        <v>0.56036486312860567</v>
      </c>
      <c r="M792" s="56">
        <v>0.59023756910338787</v>
      </c>
      <c r="N792" s="36">
        <v>2.5300008352858598</v>
      </c>
      <c r="O792" s="37">
        <v>1.7416045816707304</v>
      </c>
      <c r="P792" s="37">
        <v>0.62878104347391772</v>
      </c>
      <c r="Q792" s="37">
        <v>0</v>
      </c>
      <c r="R792" s="37">
        <v>1.7230083070806326</v>
      </c>
      <c r="S792" s="56">
        <v>0</v>
      </c>
      <c r="T792" s="36">
        <v>1.4437576156861558</v>
      </c>
      <c r="U792" s="37">
        <v>1.8200577006111249</v>
      </c>
      <c r="V792" s="56">
        <v>1.2077210683750033</v>
      </c>
      <c r="W792" s="36">
        <v>2.0983792481933938</v>
      </c>
      <c r="X792" s="37">
        <v>1.3206179295738025</v>
      </c>
      <c r="Y792" s="38">
        <v>0.78132230488765841</v>
      </c>
    </row>
    <row r="793" spans="1:25" s="1" customFormat="1" x14ac:dyDescent="0.25">
      <c r="A793" s="47" t="s">
        <v>40</v>
      </c>
      <c r="B793" s="39">
        <v>8.1049978956599045</v>
      </c>
      <c r="C793" s="40">
        <v>7.4107601124904106</v>
      </c>
      <c r="D793" s="41">
        <v>8.8193133541951347</v>
      </c>
      <c r="E793" s="40">
        <v>8.3534460615860819</v>
      </c>
      <c r="F793" s="41">
        <v>7.9232146171818858</v>
      </c>
      <c r="G793" s="41">
        <v>8.0536655842660299</v>
      </c>
      <c r="H793" s="40">
        <v>7.7589898002496538</v>
      </c>
      <c r="I793" s="41">
        <v>7.9570956713161722</v>
      </c>
      <c r="J793" s="41">
        <v>8.5619335919131228</v>
      </c>
      <c r="K793" s="40">
        <v>7.8728690944029953</v>
      </c>
      <c r="L793" s="41">
        <v>8.3444551804347125</v>
      </c>
      <c r="M793" s="55">
        <v>8.2721307903962877</v>
      </c>
      <c r="N793" s="40">
        <v>7.7758130880012972</v>
      </c>
      <c r="O793" s="41">
        <v>8.0165299717733625</v>
      </c>
      <c r="P793" s="41">
        <v>8.5466006295155061</v>
      </c>
      <c r="Q793" s="41">
        <v>8.5698212500368314</v>
      </c>
      <c r="R793" s="41">
        <v>7.9905833381219145</v>
      </c>
      <c r="S793" s="55">
        <v>7.1258633265574742</v>
      </c>
      <c r="T793" s="40">
        <v>8.3349833426820918</v>
      </c>
      <c r="U793" s="41">
        <v>6.8697020956581829</v>
      </c>
      <c r="V793" s="55">
        <v>6.4034930213551764</v>
      </c>
      <c r="W793" s="40">
        <v>7.4262688506583165</v>
      </c>
      <c r="X793" s="41">
        <v>8.3785227193300216</v>
      </c>
      <c r="Y793" s="42">
        <v>8.4016727388262975</v>
      </c>
    </row>
    <row r="794" spans="1:25" s="1" customFormat="1" x14ac:dyDescent="0.25">
      <c r="A794" s="47"/>
      <c r="B794" s="39"/>
      <c r="C794" s="40"/>
      <c r="D794" s="41"/>
      <c r="E794" s="40"/>
      <c r="F794" s="41"/>
      <c r="G794" s="41"/>
      <c r="H794" s="40"/>
      <c r="I794" s="41"/>
      <c r="J794" s="41"/>
      <c r="K794" s="40"/>
      <c r="L794" s="41"/>
      <c r="M794" s="55"/>
      <c r="N794" s="40"/>
      <c r="O794" s="41"/>
      <c r="P794" s="41"/>
      <c r="Q794" s="41"/>
      <c r="R794" s="41"/>
      <c r="S794" s="55"/>
      <c r="T794" s="40"/>
      <c r="U794" s="41"/>
      <c r="V794" s="55"/>
      <c r="W794" s="40"/>
      <c r="X794" s="41"/>
      <c r="Y794" s="42"/>
    </row>
    <row r="795" spans="1:25" s="1" customFormat="1" x14ac:dyDescent="0.25">
      <c r="A795" s="43" t="s">
        <v>394</v>
      </c>
      <c r="B795" s="35"/>
      <c r="C795" s="36"/>
      <c r="D795" s="37"/>
      <c r="E795" s="36"/>
      <c r="F795" s="37"/>
      <c r="G795" s="37"/>
      <c r="H795" s="36"/>
      <c r="I795" s="37"/>
      <c r="J795" s="37"/>
      <c r="K795" s="36"/>
      <c r="L795" s="37"/>
      <c r="M795" s="56"/>
      <c r="N795" s="36"/>
      <c r="O795" s="37"/>
      <c r="P795" s="37"/>
      <c r="Q795" s="37"/>
      <c r="R795" s="37"/>
      <c r="S795" s="56"/>
      <c r="T795" s="36"/>
      <c r="U795" s="37"/>
      <c r="V795" s="56"/>
      <c r="W795" s="36"/>
      <c r="X795" s="37"/>
      <c r="Y795" s="38"/>
    </row>
    <row r="796" spans="1:25" s="1" customFormat="1" x14ac:dyDescent="0.25">
      <c r="A796" s="47" t="s">
        <v>390</v>
      </c>
      <c r="B796" s="35">
        <v>7.4910262951637403</v>
      </c>
      <c r="C796" s="36">
        <v>11.14313261711545</v>
      </c>
      <c r="D796" s="37">
        <v>3.7107160607058911</v>
      </c>
      <c r="E796" s="36">
        <v>5.9229682558644701</v>
      </c>
      <c r="F796" s="37">
        <v>10.409395558335774</v>
      </c>
      <c r="G796" s="37">
        <v>6.2378230598668889</v>
      </c>
      <c r="H796" s="36">
        <v>8.033297512933272</v>
      </c>
      <c r="I796" s="37">
        <v>7.254910445195339</v>
      </c>
      <c r="J796" s="37">
        <v>6.9049006244151974</v>
      </c>
      <c r="K796" s="36">
        <v>10.711230081584805</v>
      </c>
      <c r="L796" s="37">
        <v>3.9023322311681508</v>
      </c>
      <c r="M796" s="56">
        <v>5.436797808913937</v>
      </c>
      <c r="N796" s="36">
        <v>9.4620743730028547</v>
      </c>
      <c r="O796" s="37">
        <v>8.6071918228719859</v>
      </c>
      <c r="P796" s="37">
        <v>4.5276468574693194</v>
      </c>
      <c r="Q796" s="37">
        <v>4.1524328930448835</v>
      </c>
      <c r="R796" s="37">
        <v>8.3358850519559056</v>
      </c>
      <c r="S796" s="56">
        <v>15.030823562604983</v>
      </c>
      <c r="T796" s="36">
        <v>6.1176893461327824</v>
      </c>
      <c r="U796" s="37">
        <v>13.429892786623549</v>
      </c>
      <c r="V796" s="56">
        <v>20.368819746955644</v>
      </c>
      <c r="W796" s="36">
        <v>12.450086959562736</v>
      </c>
      <c r="X796" s="37">
        <v>5.4026775998758509</v>
      </c>
      <c r="Y796" s="38">
        <v>4.6090954679473519</v>
      </c>
    </row>
    <row r="797" spans="1:25" s="1" customFormat="1" x14ac:dyDescent="0.25">
      <c r="A797" s="47" t="s">
        <v>28</v>
      </c>
      <c r="B797" s="35">
        <v>1.5122300085182285</v>
      </c>
      <c r="C797" s="36">
        <v>2.4257289823301971</v>
      </c>
      <c r="D797" s="37">
        <v>0.56666347363633585</v>
      </c>
      <c r="E797" s="36">
        <v>0.98085087395461368</v>
      </c>
      <c r="F797" s="37">
        <v>1.2502542990475236</v>
      </c>
      <c r="G797" s="37">
        <v>2.2044013139033094</v>
      </c>
      <c r="H797" s="36">
        <v>1.6073881354694377</v>
      </c>
      <c r="I797" s="37">
        <v>1.6280025915108558</v>
      </c>
      <c r="J797" s="37">
        <v>1.366781820343427</v>
      </c>
      <c r="K797" s="36">
        <v>1.8127836060738638</v>
      </c>
      <c r="L797" s="37">
        <v>1.1350178818102397</v>
      </c>
      <c r="M797" s="56">
        <v>1.384126852648693</v>
      </c>
      <c r="N797" s="36">
        <v>0.78994254688678178</v>
      </c>
      <c r="O797" s="37">
        <v>0.22047725208270047</v>
      </c>
      <c r="P797" s="37">
        <v>2.0378704993995358</v>
      </c>
      <c r="Q797" s="37">
        <v>0</v>
      </c>
      <c r="R797" s="37">
        <v>3.2462521424096855</v>
      </c>
      <c r="S797" s="56">
        <v>4.875061969724829</v>
      </c>
      <c r="T797" s="36">
        <v>1.2360514087959409</v>
      </c>
      <c r="U797" s="37">
        <v>2.1569818225026789</v>
      </c>
      <c r="V797" s="56">
        <v>3.0224420829495484</v>
      </c>
      <c r="W797" s="36">
        <v>1.5391481199469432</v>
      </c>
      <c r="X797" s="37">
        <v>1.7089791724517702</v>
      </c>
      <c r="Y797" s="38">
        <v>0.56929387294586187</v>
      </c>
    </row>
    <row r="798" spans="1:25" s="1" customFormat="1" x14ac:dyDescent="0.25">
      <c r="A798" s="47" t="s">
        <v>27</v>
      </c>
      <c r="B798" s="35">
        <v>1.7585274397550323</v>
      </c>
      <c r="C798" s="36">
        <v>1.8546750056061858</v>
      </c>
      <c r="D798" s="37">
        <v>1.6590046999540051</v>
      </c>
      <c r="E798" s="36">
        <v>2.6218504579580575</v>
      </c>
      <c r="F798" s="37">
        <v>0.74293472168306285</v>
      </c>
      <c r="G798" s="37">
        <v>1.9207011187342218</v>
      </c>
      <c r="H798" s="36">
        <v>0.9558942302130734</v>
      </c>
      <c r="I798" s="37">
        <v>2.1894715438934385</v>
      </c>
      <c r="J798" s="37">
        <v>1.5395168424308667</v>
      </c>
      <c r="K798" s="36">
        <v>1.92069772788876</v>
      </c>
      <c r="L798" s="37">
        <v>2.4144736053316853</v>
      </c>
      <c r="M798" s="56">
        <v>0.39557798716923109</v>
      </c>
      <c r="N798" s="36">
        <v>2.8162448923023038</v>
      </c>
      <c r="O798" s="37">
        <v>0.69510528332261701</v>
      </c>
      <c r="P798" s="37">
        <v>1.3141134374635124</v>
      </c>
      <c r="Q798" s="37">
        <v>0.69555147275172391</v>
      </c>
      <c r="R798" s="37">
        <v>3.0683959642740017</v>
      </c>
      <c r="S798" s="56">
        <v>0</v>
      </c>
      <c r="T798" s="36">
        <v>1.6831551512616001</v>
      </c>
      <c r="U798" s="37">
        <v>3.4380578800056871</v>
      </c>
      <c r="V798" s="56">
        <v>1.0956908580111437</v>
      </c>
      <c r="W798" s="36">
        <v>1.1562325725490532</v>
      </c>
      <c r="X798" s="37">
        <v>1.9681054060754222</v>
      </c>
      <c r="Y798" s="38">
        <v>2.2216667561571519</v>
      </c>
    </row>
    <row r="799" spans="1:25" s="1" customFormat="1" x14ac:dyDescent="0.25">
      <c r="A799" s="47" t="s">
        <v>26</v>
      </c>
      <c r="B799" s="35">
        <v>2.8819137631284226</v>
      </c>
      <c r="C799" s="36">
        <v>4.2854015961948928</v>
      </c>
      <c r="D799" s="37">
        <v>1.4291577501427752</v>
      </c>
      <c r="E799" s="36">
        <v>2.7325462518698043</v>
      </c>
      <c r="F799" s="37">
        <v>2.1750519365901866</v>
      </c>
      <c r="G799" s="37">
        <v>3.6418246889571577</v>
      </c>
      <c r="H799" s="36">
        <v>4.6963134875494355</v>
      </c>
      <c r="I799" s="37">
        <v>3.2319114581453805</v>
      </c>
      <c r="J799" s="37">
        <v>1.2219667630466315</v>
      </c>
      <c r="K799" s="36">
        <v>2.173563288327121</v>
      </c>
      <c r="L799" s="37">
        <v>2.6630722526930399</v>
      </c>
      <c r="M799" s="56">
        <v>4.8515650363095002</v>
      </c>
      <c r="N799" s="36">
        <v>4.5346238995922254</v>
      </c>
      <c r="O799" s="37">
        <v>3.8366080508451952</v>
      </c>
      <c r="P799" s="37">
        <v>3.20413676372032</v>
      </c>
      <c r="Q799" s="37">
        <v>0.80889057872157344</v>
      </c>
      <c r="R799" s="37">
        <v>0.29778282097661035</v>
      </c>
      <c r="S799" s="56">
        <v>0</v>
      </c>
      <c r="T799" s="36">
        <v>2.9328578795332172</v>
      </c>
      <c r="U799" s="37">
        <v>4.062469166322356</v>
      </c>
      <c r="V799" s="56">
        <v>1.0419823238786214</v>
      </c>
      <c r="W799" s="36">
        <v>4.4226728594121427</v>
      </c>
      <c r="X799" s="37">
        <v>2.1727393031562094</v>
      </c>
      <c r="Y799" s="38">
        <v>3.321195007066867</v>
      </c>
    </row>
    <row r="800" spans="1:25" s="1" customFormat="1" x14ac:dyDescent="0.25">
      <c r="A800" s="47" t="s">
        <v>25</v>
      </c>
      <c r="B800" s="35">
        <v>3.3021960339054557</v>
      </c>
      <c r="C800" s="36">
        <v>2.6901612575503853</v>
      </c>
      <c r="D800" s="37">
        <v>3.9357157414212156</v>
      </c>
      <c r="E800" s="36">
        <v>1.9462950405698707</v>
      </c>
      <c r="F800" s="37">
        <v>2.5361055576559313</v>
      </c>
      <c r="G800" s="37">
        <v>5.1555374077317095</v>
      </c>
      <c r="H800" s="36">
        <v>3.2100986288534141</v>
      </c>
      <c r="I800" s="37">
        <v>3.2916666456191033</v>
      </c>
      <c r="J800" s="37">
        <v>3.5587891409549135</v>
      </c>
      <c r="K800" s="36">
        <v>3.1282890705756321</v>
      </c>
      <c r="L800" s="37">
        <v>3.1420975956690032</v>
      </c>
      <c r="M800" s="56">
        <v>3.94589123857395</v>
      </c>
      <c r="N800" s="36">
        <v>3.8581278227092195</v>
      </c>
      <c r="O800" s="37">
        <v>3.3789076017744462</v>
      </c>
      <c r="P800" s="37">
        <v>2.9311264780260289</v>
      </c>
      <c r="Q800" s="37">
        <v>3.6133021076298575</v>
      </c>
      <c r="R800" s="37">
        <v>1.877841243746186</v>
      </c>
      <c r="S800" s="56">
        <v>10.198927030556913</v>
      </c>
      <c r="T800" s="36">
        <v>3.193923357298984</v>
      </c>
      <c r="U800" s="37">
        <v>2.7835883413816869</v>
      </c>
      <c r="V800" s="56">
        <v>5.4314770282031688</v>
      </c>
      <c r="W800" s="36">
        <v>3.5601353630506511</v>
      </c>
      <c r="X800" s="37">
        <v>3.3746761898307569</v>
      </c>
      <c r="Y800" s="38">
        <v>2.651260617629744</v>
      </c>
    </row>
    <row r="801" spans="1:25" s="1" customFormat="1" x14ac:dyDescent="0.25">
      <c r="A801" s="47" t="s">
        <v>24</v>
      </c>
      <c r="B801" s="35">
        <v>7.9036283713392113</v>
      </c>
      <c r="C801" s="36">
        <v>9.6546930943258005</v>
      </c>
      <c r="D801" s="37">
        <v>6.0910940938686968</v>
      </c>
      <c r="E801" s="36">
        <v>6.2806019332738074</v>
      </c>
      <c r="F801" s="37">
        <v>8.8005507899068203</v>
      </c>
      <c r="G801" s="37">
        <v>8.5025954849304846</v>
      </c>
      <c r="H801" s="36">
        <v>8.0800825111511596</v>
      </c>
      <c r="I801" s="37">
        <v>9.4453991406603013</v>
      </c>
      <c r="J801" s="37">
        <v>4.9384376278810356</v>
      </c>
      <c r="K801" s="36">
        <v>7.8825498281726745</v>
      </c>
      <c r="L801" s="37">
        <v>7.7477848831890084</v>
      </c>
      <c r="M801" s="56">
        <v>8.1870377039327966</v>
      </c>
      <c r="N801" s="36">
        <v>9.2661639656049282</v>
      </c>
      <c r="O801" s="37">
        <v>7.3682136020706821</v>
      </c>
      <c r="P801" s="37">
        <v>6.0482400116081605</v>
      </c>
      <c r="Q801" s="37">
        <v>10.998697839156286</v>
      </c>
      <c r="R801" s="37">
        <v>7.9699838535110885</v>
      </c>
      <c r="S801" s="56">
        <v>0</v>
      </c>
      <c r="T801" s="36">
        <v>7.0864765820824873</v>
      </c>
      <c r="U801" s="37">
        <v>12.271675156994508</v>
      </c>
      <c r="V801" s="56">
        <v>13.329474063652089</v>
      </c>
      <c r="W801" s="36">
        <v>10.118558433904308</v>
      </c>
      <c r="X801" s="37">
        <v>7.3422030261809459</v>
      </c>
      <c r="Y801" s="38">
        <v>5.7021732828478031</v>
      </c>
    </row>
    <row r="802" spans="1:25" s="1" customFormat="1" x14ac:dyDescent="0.25">
      <c r="A802" s="47" t="s">
        <v>23</v>
      </c>
      <c r="B802" s="35">
        <v>2.4752953507405131</v>
      </c>
      <c r="C802" s="36">
        <v>2.6585547017021822</v>
      </c>
      <c r="D802" s="37">
        <v>2.2856028448470282</v>
      </c>
      <c r="E802" s="36">
        <v>2.5053115623971189</v>
      </c>
      <c r="F802" s="37">
        <v>2.2532365120805018</v>
      </c>
      <c r="G802" s="37">
        <v>2.6476643822436028</v>
      </c>
      <c r="H802" s="36">
        <v>5.4339797542933868</v>
      </c>
      <c r="I802" s="37">
        <v>2.2128810496771298</v>
      </c>
      <c r="J802" s="37">
        <v>1.6410974084863947</v>
      </c>
      <c r="K802" s="36">
        <v>2.1931035981330398</v>
      </c>
      <c r="L802" s="37">
        <v>3.2998985771516409</v>
      </c>
      <c r="M802" s="56">
        <v>1.88739470400483</v>
      </c>
      <c r="N802" s="36">
        <v>2.2092660357171439</v>
      </c>
      <c r="O802" s="37">
        <v>3.2984753435546681</v>
      </c>
      <c r="P802" s="37">
        <v>2.0330131845652346</v>
      </c>
      <c r="Q802" s="37">
        <v>0.71766275565669402</v>
      </c>
      <c r="R802" s="37">
        <v>2.8408678936220162</v>
      </c>
      <c r="S802" s="56">
        <v>8.4514523910348363</v>
      </c>
      <c r="T802" s="36">
        <v>2.3768649391937724</v>
      </c>
      <c r="U802" s="37">
        <v>3.4196944813028631</v>
      </c>
      <c r="V802" s="56">
        <v>2.917862408498467</v>
      </c>
      <c r="W802" s="36">
        <v>3.1032114355617879</v>
      </c>
      <c r="X802" s="37">
        <v>2.4202607105185687</v>
      </c>
      <c r="Y802" s="38">
        <v>1.5581622746061936</v>
      </c>
    </row>
    <row r="803" spans="1:25" s="1" customFormat="1" x14ac:dyDescent="0.25">
      <c r="A803" s="47" t="s">
        <v>22</v>
      </c>
      <c r="B803" s="35">
        <v>3.2042423780054361</v>
      </c>
      <c r="C803" s="36">
        <v>4.2649225015296093</v>
      </c>
      <c r="D803" s="37">
        <v>2.1063280313328532</v>
      </c>
      <c r="E803" s="36">
        <v>3.2647214709832841</v>
      </c>
      <c r="F803" s="37">
        <v>2.5153090853363871</v>
      </c>
      <c r="G803" s="37">
        <v>3.7671685644544555</v>
      </c>
      <c r="H803" s="36">
        <v>5.4378681346473536</v>
      </c>
      <c r="I803" s="37">
        <v>3.1985496548677972</v>
      </c>
      <c r="J803" s="37">
        <v>2.3384229663059188</v>
      </c>
      <c r="K803" s="36">
        <v>2.7491608347085554</v>
      </c>
      <c r="L803" s="37">
        <v>3.7682108118448085</v>
      </c>
      <c r="M803" s="56">
        <v>3.4090253764462521</v>
      </c>
      <c r="N803" s="36">
        <v>3.2741556609570295</v>
      </c>
      <c r="O803" s="37">
        <v>3.9005371534076128</v>
      </c>
      <c r="P803" s="37">
        <v>4.2614830203601644</v>
      </c>
      <c r="Q803" s="37">
        <v>0</v>
      </c>
      <c r="R803" s="37">
        <v>3.0843526962228096</v>
      </c>
      <c r="S803" s="56">
        <v>0</v>
      </c>
      <c r="T803" s="36">
        <v>2.9175165929294713</v>
      </c>
      <c r="U803" s="37">
        <v>7.9543242635995544</v>
      </c>
      <c r="V803" s="56">
        <v>2.2832133277018154</v>
      </c>
      <c r="W803" s="36">
        <v>3.0416555355948618</v>
      </c>
      <c r="X803" s="37">
        <v>2.9722715993346549</v>
      </c>
      <c r="Y803" s="38">
        <v>5.1035796172236445</v>
      </c>
    </row>
    <row r="804" spans="1:25" s="1" customFormat="1" x14ac:dyDescent="0.25">
      <c r="A804" s="47" t="s">
        <v>21</v>
      </c>
      <c r="B804" s="35">
        <v>3.8885418726277932</v>
      </c>
      <c r="C804" s="36">
        <v>4.8762897518891313</v>
      </c>
      <c r="D804" s="37">
        <v>2.8661199911530595</v>
      </c>
      <c r="E804" s="36">
        <v>3.396255829348354</v>
      </c>
      <c r="F804" s="37">
        <v>3.4654526653359699</v>
      </c>
      <c r="G804" s="37">
        <v>4.6908415474241867</v>
      </c>
      <c r="H804" s="36">
        <v>3.2459441437696275</v>
      </c>
      <c r="I804" s="37">
        <v>4.3997636426777422</v>
      </c>
      <c r="J804" s="37">
        <v>3.2392648659072423</v>
      </c>
      <c r="K804" s="36">
        <v>3.7768796650354126</v>
      </c>
      <c r="L804" s="37">
        <v>2.0920210223069811</v>
      </c>
      <c r="M804" s="56">
        <v>6.8515171093026339</v>
      </c>
      <c r="N804" s="36">
        <v>4.9979813342420059</v>
      </c>
      <c r="O804" s="37">
        <v>3.3471129740358214</v>
      </c>
      <c r="P804" s="37">
        <v>2.8730247840681322</v>
      </c>
      <c r="Q804" s="37">
        <v>5.1185938086533547</v>
      </c>
      <c r="R804" s="37">
        <v>3.5389910136986571</v>
      </c>
      <c r="S804" s="56">
        <v>5.2537606113472943</v>
      </c>
      <c r="T804" s="36">
        <v>3.8973643033923708</v>
      </c>
      <c r="U804" s="37">
        <v>4.5985522415554128</v>
      </c>
      <c r="V804" s="56">
        <v>3.1486133758251942</v>
      </c>
      <c r="W804" s="36">
        <v>3.5487601131797373</v>
      </c>
      <c r="X804" s="37">
        <v>3.7927137093209442</v>
      </c>
      <c r="Y804" s="38">
        <v>5.5510884228870703</v>
      </c>
    </row>
    <row r="805" spans="1:25" s="1" customFormat="1" x14ac:dyDescent="0.25">
      <c r="A805" s="47" t="s">
        <v>20</v>
      </c>
      <c r="B805" s="35">
        <v>3.3941420295062872</v>
      </c>
      <c r="C805" s="36">
        <v>3.6784813161610308</v>
      </c>
      <c r="D805" s="37">
        <v>3.0998212675562713</v>
      </c>
      <c r="E805" s="36">
        <v>3.1392051086724582</v>
      </c>
      <c r="F805" s="37">
        <v>2.1975718461428206</v>
      </c>
      <c r="G805" s="37">
        <v>4.6823147263703255</v>
      </c>
      <c r="H805" s="36">
        <v>3.0120939874516028</v>
      </c>
      <c r="I805" s="37">
        <v>3.7831584374799125</v>
      </c>
      <c r="J805" s="37">
        <v>3.1401021762180812</v>
      </c>
      <c r="K805" s="36">
        <v>1.8363263767570095</v>
      </c>
      <c r="L805" s="37">
        <v>3.8748635057489058</v>
      </c>
      <c r="M805" s="56">
        <v>6.2776690973617653</v>
      </c>
      <c r="N805" s="36">
        <v>4.6434093277378272</v>
      </c>
      <c r="O805" s="37">
        <v>3.8147128204263274</v>
      </c>
      <c r="P805" s="37">
        <v>3.2228186936643617</v>
      </c>
      <c r="Q805" s="37">
        <v>1.8471585425439776</v>
      </c>
      <c r="R805" s="37">
        <v>2.6299420693800393</v>
      </c>
      <c r="S805" s="56">
        <v>0</v>
      </c>
      <c r="T805" s="36">
        <v>3.632374936424279</v>
      </c>
      <c r="U805" s="37">
        <v>1.7868809516248512</v>
      </c>
      <c r="V805" s="56">
        <v>1.9088343175479774</v>
      </c>
      <c r="W805" s="36">
        <v>2.9757995421477257</v>
      </c>
      <c r="X805" s="37">
        <v>3.8040445892446715</v>
      </c>
      <c r="Y805" s="38">
        <v>1.6850534609954777</v>
      </c>
    </row>
    <row r="806" spans="1:25" s="1" customFormat="1" x14ac:dyDescent="0.25">
      <c r="A806" s="47" t="s">
        <v>391</v>
      </c>
      <c r="B806" s="35">
        <v>60.867760234179421</v>
      </c>
      <c r="C806" s="36">
        <v>50.790115826617097</v>
      </c>
      <c r="D806" s="37">
        <v>71.299171298021719</v>
      </c>
      <c r="E806" s="36">
        <v>65.206390057285461</v>
      </c>
      <c r="F806" s="37">
        <v>62.393770783550892</v>
      </c>
      <c r="G806" s="37">
        <v>55.763561390044913</v>
      </c>
      <c r="H806" s="36">
        <v>55.670379629018051</v>
      </c>
      <c r="I806" s="37">
        <v>57.791542626878844</v>
      </c>
      <c r="J806" s="37">
        <v>69.319738611313312</v>
      </c>
      <c r="K806" s="36">
        <v>59.450522212775901</v>
      </c>
      <c r="L806" s="37">
        <v>65.761113537860879</v>
      </c>
      <c r="M806" s="56">
        <v>56.783159516232942</v>
      </c>
      <c r="N806" s="36">
        <v>51.743381379637846</v>
      </c>
      <c r="O806" s="37">
        <v>59.791053513937179</v>
      </c>
      <c r="P806" s="37">
        <v>66.917745226181282</v>
      </c>
      <c r="Q806" s="37">
        <v>72.047710001841608</v>
      </c>
      <c r="R806" s="37">
        <v>61.987984794631579</v>
      </c>
      <c r="S806" s="56">
        <v>56.189974434731148</v>
      </c>
      <c r="T806" s="36">
        <v>63.631981792555948</v>
      </c>
      <c r="U806" s="37">
        <v>42.277825207475715</v>
      </c>
      <c r="V806" s="56">
        <v>44.243869398401351</v>
      </c>
      <c r="W806" s="36">
        <v>52.407928561072112</v>
      </c>
      <c r="X806" s="37">
        <v>63.882798537696985</v>
      </c>
      <c r="Y806" s="38">
        <v>65.549923855469984</v>
      </c>
    </row>
    <row r="807" spans="1:25" s="1" customFormat="1" x14ac:dyDescent="0.25">
      <c r="A807" s="47" t="s">
        <v>396</v>
      </c>
      <c r="B807" s="35">
        <v>13.643697506565424</v>
      </c>
      <c r="C807" s="36">
        <v>19.708938201246724</v>
      </c>
      <c r="D807" s="37">
        <v>7.365541984439008</v>
      </c>
      <c r="E807" s="36">
        <v>12.258215839646946</v>
      </c>
      <c r="F807" s="37">
        <v>14.577636515656547</v>
      </c>
      <c r="G807" s="37">
        <v>14.004750181461578</v>
      </c>
      <c r="H807" s="36">
        <v>15.292893366165218</v>
      </c>
      <c r="I807" s="37">
        <v>14.304296038745015</v>
      </c>
      <c r="J807" s="37">
        <v>11.033166050236124</v>
      </c>
      <c r="K807" s="36">
        <v>16.618274703874551</v>
      </c>
      <c r="L807" s="37">
        <v>10.114895971003115</v>
      </c>
      <c r="M807" s="56">
        <v>12.068067685041362</v>
      </c>
      <c r="N807" s="36">
        <v>17.602885711784165</v>
      </c>
      <c r="O807" s="37">
        <v>13.359382409122498</v>
      </c>
      <c r="P807" s="37">
        <v>11.083767558052688</v>
      </c>
      <c r="Q807" s="37">
        <v>5.6568749445181812</v>
      </c>
      <c r="R807" s="37">
        <v>14.948315979616204</v>
      </c>
      <c r="S807" s="56">
        <v>19.905885532329812</v>
      </c>
      <c r="T807" s="36">
        <v>11.96975378572354</v>
      </c>
      <c r="U807" s="37">
        <v>23.087401655454272</v>
      </c>
      <c r="V807" s="56">
        <v>25.528935011794957</v>
      </c>
      <c r="W807" s="36">
        <v>19.568140511470876</v>
      </c>
      <c r="X807" s="37">
        <v>11.252501481559253</v>
      </c>
      <c r="Y807" s="38">
        <v>10.721251104117233</v>
      </c>
    </row>
    <row r="808" spans="1:25" s="1" customFormat="1" x14ac:dyDescent="0.25">
      <c r="A808" s="47" t="s">
        <v>398</v>
      </c>
      <c r="B808" s="35">
        <v>13.681119755985179</v>
      </c>
      <c r="C808" s="36">
        <v>15.00340905357837</v>
      </c>
      <c r="D808" s="37">
        <v>12.312412680136941</v>
      </c>
      <c r="E808" s="36">
        <v>10.732208536240798</v>
      </c>
      <c r="F808" s="37">
        <v>13.589892859643253</v>
      </c>
      <c r="G808" s="37">
        <v>16.3057972749058</v>
      </c>
      <c r="H808" s="36">
        <v>16.72416089429796</v>
      </c>
      <c r="I808" s="37">
        <v>14.949946835956535</v>
      </c>
      <c r="J808" s="37">
        <v>10.138324177322344</v>
      </c>
      <c r="K808" s="36">
        <v>13.203942496881346</v>
      </c>
      <c r="L808" s="37">
        <v>14.189781056009652</v>
      </c>
      <c r="M808" s="56">
        <v>14.020323646511576</v>
      </c>
      <c r="N808" s="36">
        <v>15.333557824031292</v>
      </c>
      <c r="O808" s="37">
        <v>14.045596547399796</v>
      </c>
      <c r="P808" s="37">
        <v>11.012379674199424</v>
      </c>
      <c r="Q808" s="37">
        <v>15.329662702442837</v>
      </c>
      <c r="R808" s="37">
        <v>12.688692990879291</v>
      </c>
      <c r="S808" s="56">
        <v>18.650379421591751</v>
      </c>
      <c r="T808" s="36">
        <v>12.657264878575244</v>
      </c>
      <c r="U808" s="37">
        <v>18.474957979679058</v>
      </c>
      <c r="V808" s="56">
        <v>21.678813500353726</v>
      </c>
      <c r="W808" s="36">
        <v>16.781905232516749</v>
      </c>
      <c r="X808" s="37">
        <v>13.137139926530272</v>
      </c>
      <c r="Y808" s="38">
        <v>9.9115961750837407</v>
      </c>
    </row>
    <row r="809" spans="1:25" s="1" customFormat="1" x14ac:dyDescent="0.25">
      <c r="A809" s="47" t="s">
        <v>397</v>
      </c>
      <c r="B809" s="35">
        <v>71.354686514318942</v>
      </c>
      <c r="C809" s="36">
        <v>63.609809396196866</v>
      </c>
      <c r="D809" s="37">
        <v>79.371440588063905</v>
      </c>
      <c r="E809" s="36">
        <v>75.006572466289555</v>
      </c>
      <c r="F809" s="37">
        <v>70.572104380366071</v>
      </c>
      <c r="G809" s="37">
        <v>68.903886228293885</v>
      </c>
      <c r="H809" s="36">
        <v>67.36628589488663</v>
      </c>
      <c r="I809" s="37">
        <v>69.173014361904293</v>
      </c>
      <c r="J809" s="37">
        <v>78.037528619744549</v>
      </c>
      <c r="K809" s="36">
        <v>67.812889089276879</v>
      </c>
      <c r="L809" s="37">
        <v>75.496208877761575</v>
      </c>
      <c r="M809" s="56">
        <v>73.321371099343594</v>
      </c>
      <c r="N809" s="36">
        <v>64.658927702574715</v>
      </c>
      <c r="O809" s="37">
        <v>70.853416461806944</v>
      </c>
      <c r="P809" s="37">
        <v>77.275071724273943</v>
      </c>
      <c r="Q809" s="37">
        <v>79.013462353038946</v>
      </c>
      <c r="R809" s="37">
        <v>71.241270573933093</v>
      </c>
      <c r="S809" s="56">
        <v>61.443735046078444</v>
      </c>
      <c r="T809" s="36">
        <v>74.079237625302071</v>
      </c>
      <c r="U809" s="37">
        <v>56.617582664255536</v>
      </c>
      <c r="V809" s="56">
        <v>51.584530419476337</v>
      </c>
      <c r="W809" s="36">
        <v>61.974143751994433</v>
      </c>
      <c r="X809" s="37">
        <v>74.45182843559725</v>
      </c>
      <c r="Y809" s="38">
        <v>77.889645356576182</v>
      </c>
    </row>
    <row r="810" spans="1:25" s="1" customFormat="1" x14ac:dyDescent="0.25">
      <c r="A810" s="47" t="s">
        <v>19</v>
      </c>
      <c r="B810" s="35">
        <v>1.3204962231302777</v>
      </c>
      <c r="C810" s="36">
        <v>1.6778433489778521</v>
      </c>
      <c r="D810" s="37">
        <v>0.95060474736027545</v>
      </c>
      <c r="E810" s="36">
        <v>2.0030031578227621</v>
      </c>
      <c r="F810" s="37">
        <v>1.2603662443341304</v>
      </c>
      <c r="G810" s="37">
        <v>0.7855663153388186</v>
      </c>
      <c r="H810" s="36">
        <v>0.61665984465022039</v>
      </c>
      <c r="I810" s="37">
        <v>1.572742763394118</v>
      </c>
      <c r="J810" s="37">
        <v>0.79098115269707159</v>
      </c>
      <c r="K810" s="36">
        <v>2.3648937099673137</v>
      </c>
      <c r="L810" s="37">
        <v>0.19911409522580023</v>
      </c>
      <c r="M810" s="56">
        <v>0.59023756910338787</v>
      </c>
      <c r="N810" s="36">
        <v>2.4046287616097941</v>
      </c>
      <c r="O810" s="37">
        <v>1.7416045816707304</v>
      </c>
      <c r="P810" s="37">
        <v>0.62878104347391772</v>
      </c>
      <c r="Q810" s="37">
        <v>0</v>
      </c>
      <c r="R810" s="37">
        <v>1.1217204555713978</v>
      </c>
      <c r="S810" s="56">
        <v>0</v>
      </c>
      <c r="T810" s="36">
        <v>1.2937437103988703</v>
      </c>
      <c r="U810" s="37">
        <v>1.8200577006111249</v>
      </c>
      <c r="V810" s="56">
        <v>1.2077210683750033</v>
      </c>
      <c r="W810" s="36">
        <v>1.6758105040178741</v>
      </c>
      <c r="X810" s="37">
        <v>1.1585301563129695</v>
      </c>
      <c r="Y810" s="38">
        <v>1.4775073642228045</v>
      </c>
    </row>
    <row r="811" spans="1:25" s="1" customFormat="1" x14ac:dyDescent="0.25">
      <c r="A811" s="47" t="s">
        <v>40</v>
      </c>
      <c r="B811" s="39">
        <v>7.8437426910735484</v>
      </c>
      <c r="C811" s="40">
        <v>7.158599974874492</v>
      </c>
      <c r="D811" s="41">
        <v>8.5477296959296289</v>
      </c>
      <c r="E811" s="40">
        <v>8.1531283506354448</v>
      </c>
      <c r="F811" s="41">
        <v>7.7575182836011694</v>
      </c>
      <c r="G811" s="41">
        <v>7.6568067923476599</v>
      </c>
      <c r="H811" s="40">
        <v>7.5595977530139873</v>
      </c>
      <c r="I811" s="41">
        <v>7.710521037326326</v>
      </c>
      <c r="J811" s="41">
        <v>8.2716978745858416</v>
      </c>
      <c r="K811" s="40">
        <v>7.5562033642803232</v>
      </c>
      <c r="L811" s="41">
        <v>8.2229574563780794</v>
      </c>
      <c r="M811" s="55">
        <v>7.9245640661262966</v>
      </c>
      <c r="N811" s="40">
        <v>7.3484291345979216</v>
      </c>
      <c r="O811" s="41">
        <v>7.8323248976629598</v>
      </c>
      <c r="P811" s="41">
        <v>8.2462477694006999</v>
      </c>
      <c r="Q811" s="41">
        <v>8.5562072621244827</v>
      </c>
      <c r="R811" s="41">
        <v>7.7684867822452581</v>
      </c>
      <c r="S811" s="55">
        <v>7.003093136762514</v>
      </c>
      <c r="T811" s="40">
        <v>8.0692243247364157</v>
      </c>
      <c r="U811" s="41">
        <v>6.5752765220441241</v>
      </c>
      <c r="V811" s="55">
        <v>6.2252823140235982</v>
      </c>
      <c r="W811" s="40">
        <v>7.1306500345134207</v>
      </c>
      <c r="X811" s="41">
        <v>8.1049653638741415</v>
      </c>
      <c r="Y811" s="42">
        <v>8.264504455406934</v>
      </c>
    </row>
    <row r="812" spans="1:25" s="1" customFormat="1" x14ac:dyDescent="0.25">
      <c r="A812" s="47"/>
      <c r="B812" s="39"/>
      <c r="C812" s="40"/>
      <c r="D812" s="41"/>
      <c r="E812" s="40"/>
      <c r="F812" s="41"/>
      <c r="G812" s="41"/>
      <c r="H812" s="40"/>
      <c r="I812" s="41"/>
      <c r="J812" s="41"/>
      <c r="K812" s="40"/>
      <c r="L812" s="41"/>
      <c r="M812" s="55"/>
      <c r="N812" s="40"/>
      <c r="O812" s="41"/>
      <c r="P812" s="41"/>
      <c r="Q812" s="41"/>
      <c r="R812" s="41"/>
      <c r="S812" s="55"/>
      <c r="T812" s="40"/>
      <c r="U812" s="41"/>
      <c r="V812" s="55"/>
      <c r="W812" s="40"/>
      <c r="X812" s="41"/>
      <c r="Y812" s="42"/>
    </row>
    <row r="813" spans="1:25" s="1" customFormat="1" x14ac:dyDescent="0.25">
      <c r="A813" s="43" t="s">
        <v>395</v>
      </c>
      <c r="B813" s="35"/>
      <c r="C813" s="36"/>
      <c r="D813" s="37"/>
      <c r="E813" s="36"/>
      <c r="F813" s="37"/>
      <c r="G813" s="37"/>
      <c r="H813" s="36"/>
      <c r="I813" s="37"/>
      <c r="J813" s="37"/>
      <c r="K813" s="36"/>
      <c r="L813" s="37"/>
      <c r="M813" s="56"/>
      <c r="N813" s="36"/>
      <c r="O813" s="37"/>
      <c r="P813" s="37"/>
      <c r="Q813" s="37"/>
      <c r="R813" s="37"/>
      <c r="S813" s="56"/>
      <c r="T813" s="36"/>
      <c r="U813" s="37"/>
      <c r="V813" s="56"/>
      <c r="W813" s="36"/>
      <c r="X813" s="37"/>
      <c r="Y813" s="38"/>
    </row>
    <row r="814" spans="1:25" s="1" customFormat="1" x14ac:dyDescent="0.25">
      <c r="A814" s="47" t="s">
        <v>390</v>
      </c>
      <c r="B814" s="35">
        <v>7.5392577052981133</v>
      </c>
      <c r="C814" s="36">
        <v>10.675044726043469</v>
      </c>
      <c r="D814" s="37">
        <v>4.2933916974134467</v>
      </c>
      <c r="E814" s="36">
        <v>4.9097496716285782</v>
      </c>
      <c r="F814" s="37">
        <v>10.018290544249989</v>
      </c>
      <c r="G814" s="37">
        <v>7.5937238395324016</v>
      </c>
      <c r="H814" s="36">
        <v>10.561001074745301</v>
      </c>
      <c r="I814" s="37">
        <v>7.3977279320881957</v>
      </c>
      <c r="J814" s="37">
        <v>6.1417343341286719</v>
      </c>
      <c r="K814" s="36">
        <v>9.9860322895483353</v>
      </c>
      <c r="L814" s="37">
        <v>3.7526872416679615</v>
      </c>
      <c r="M814" s="56">
        <v>7.5738129087825676</v>
      </c>
      <c r="N814" s="36">
        <v>11.681699352667222</v>
      </c>
      <c r="O814" s="37">
        <v>8.780078495309148</v>
      </c>
      <c r="P814" s="37">
        <v>3.3297787967468886</v>
      </c>
      <c r="Q814" s="37">
        <v>4.2988197395157757</v>
      </c>
      <c r="R814" s="37">
        <v>7.3368592595333997</v>
      </c>
      <c r="S814" s="56">
        <v>9.5884886075295022</v>
      </c>
      <c r="T814" s="36">
        <v>6.2673126981795875</v>
      </c>
      <c r="U814" s="37">
        <v>14.689035807481071</v>
      </c>
      <c r="V814" s="56">
        <v>17.764875970824505</v>
      </c>
      <c r="W814" s="36">
        <v>11.168138343702489</v>
      </c>
      <c r="X814" s="37">
        <v>5.9501275520583681</v>
      </c>
      <c r="Y814" s="38">
        <v>5.9215890982481216</v>
      </c>
    </row>
    <row r="815" spans="1:25" s="1" customFormat="1" x14ac:dyDescent="0.25">
      <c r="A815" s="47" t="s">
        <v>28</v>
      </c>
      <c r="B815" s="35">
        <v>1.3540823248754956</v>
      </c>
      <c r="C815" s="36">
        <v>1.5049045633525024</v>
      </c>
      <c r="D815" s="37">
        <v>1.1979656071689431</v>
      </c>
      <c r="E815" s="36">
        <v>0.82406061631308847</v>
      </c>
      <c r="F815" s="37">
        <v>2.3899645617351664</v>
      </c>
      <c r="G815" s="37">
        <v>0.88634496239089666</v>
      </c>
      <c r="H815" s="36">
        <v>1.1120335123540486</v>
      </c>
      <c r="I815" s="37">
        <v>1.7640177662305869</v>
      </c>
      <c r="J815" s="37">
        <v>0.87830182002733348</v>
      </c>
      <c r="K815" s="36">
        <v>1.1176680334127809</v>
      </c>
      <c r="L815" s="37">
        <v>1.9601472596426424</v>
      </c>
      <c r="M815" s="56">
        <v>0.98916158613724015</v>
      </c>
      <c r="N815" s="36">
        <v>2.0035568706372517</v>
      </c>
      <c r="O815" s="37">
        <v>0.84395850800547989</v>
      </c>
      <c r="P815" s="37">
        <v>1.6356000334601839</v>
      </c>
      <c r="Q815" s="37">
        <v>0.35883137782834701</v>
      </c>
      <c r="R815" s="37">
        <v>1.4003320678115372</v>
      </c>
      <c r="S815" s="56">
        <v>0</v>
      </c>
      <c r="T815" s="36">
        <v>1.1417649541577166</v>
      </c>
      <c r="U815" s="37">
        <v>3.698025951726521</v>
      </c>
      <c r="V815" s="56">
        <v>1.864066632421258</v>
      </c>
      <c r="W815" s="36">
        <v>1.8121634941573892</v>
      </c>
      <c r="X815" s="37">
        <v>1.0692472087679488</v>
      </c>
      <c r="Y815" s="38">
        <v>1.919910050779382</v>
      </c>
    </row>
    <row r="816" spans="1:25" s="1" customFormat="1" x14ac:dyDescent="0.25">
      <c r="A816" s="47" t="s">
        <v>27</v>
      </c>
      <c r="B816" s="35">
        <v>1.4462325930676958</v>
      </c>
      <c r="C816" s="36">
        <v>1.8821939229757592</v>
      </c>
      <c r="D816" s="37">
        <v>0.99496723220641703</v>
      </c>
      <c r="E816" s="36">
        <v>0.78793705555572535</v>
      </c>
      <c r="F816" s="37">
        <v>1.231624610759021</v>
      </c>
      <c r="G816" s="37">
        <v>2.2055701213287864</v>
      </c>
      <c r="H816" s="36">
        <v>0.92775957080320115</v>
      </c>
      <c r="I816" s="37">
        <v>1.4718137015425214</v>
      </c>
      <c r="J816" s="37">
        <v>1.7370998336843184</v>
      </c>
      <c r="K816" s="36">
        <v>1.2401842419179985</v>
      </c>
      <c r="L816" s="37">
        <v>1.5052045704911698</v>
      </c>
      <c r="M816" s="56">
        <v>1.8345719492009742</v>
      </c>
      <c r="N816" s="36">
        <v>1.773623500995215</v>
      </c>
      <c r="O816" s="37">
        <v>1.186444748348501</v>
      </c>
      <c r="P816" s="37">
        <v>0.31439052173695886</v>
      </c>
      <c r="Q816" s="37">
        <v>1.1688664319530406</v>
      </c>
      <c r="R816" s="37">
        <v>3.35469983109533</v>
      </c>
      <c r="S816" s="56">
        <v>0</v>
      </c>
      <c r="T816" s="36">
        <v>1.2326909077855217</v>
      </c>
      <c r="U816" s="37">
        <v>4.6061769171062341</v>
      </c>
      <c r="V816" s="56">
        <v>1.124837877173525</v>
      </c>
      <c r="W816" s="36">
        <v>0.96218757628798623</v>
      </c>
      <c r="X816" s="37">
        <v>1.375290655959396</v>
      </c>
      <c r="Y816" s="38">
        <v>3.0728278382248635</v>
      </c>
    </row>
    <row r="817" spans="1:25" s="1" customFormat="1" x14ac:dyDescent="0.25">
      <c r="A817" s="47" t="s">
        <v>26</v>
      </c>
      <c r="B817" s="35">
        <v>3.500276267466361</v>
      </c>
      <c r="C817" s="36">
        <v>5.123983336222393</v>
      </c>
      <c r="D817" s="37">
        <v>1.8195704202993133</v>
      </c>
      <c r="E817" s="36">
        <v>3.2099865386857043</v>
      </c>
      <c r="F817" s="37">
        <v>2.8779449338918619</v>
      </c>
      <c r="G817" s="37">
        <v>4.3062532350666514</v>
      </c>
      <c r="H817" s="36">
        <v>5.1671621110617245</v>
      </c>
      <c r="I817" s="37">
        <v>3.291898510042675</v>
      </c>
      <c r="J817" s="37">
        <v>2.8616464681298313</v>
      </c>
      <c r="K817" s="36">
        <v>2.8052402488757506</v>
      </c>
      <c r="L817" s="37">
        <v>5.4691969289797395</v>
      </c>
      <c r="M817" s="56">
        <v>2.1457202936094024</v>
      </c>
      <c r="N817" s="36">
        <v>4.4597048295626163</v>
      </c>
      <c r="O817" s="37">
        <v>2.7836613951059137</v>
      </c>
      <c r="P817" s="37">
        <v>2.7596576133556492</v>
      </c>
      <c r="Q817" s="37">
        <v>5.5497148353002785</v>
      </c>
      <c r="R817" s="37">
        <v>2.6909964969286229</v>
      </c>
      <c r="S817" s="56">
        <v>4.875061969724829</v>
      </c>
      <c r="T817" s="36">
        <v>3.2296467286828521</v>
      </c>
      <c r="U817" s="37">
        <v>4.4081254181917124</v>
      </c>
      <c r="V817" s="56">
        <v>4.7221415536297497</v>
      </c>
      <c r="W817" s="36">
        <v>5.1989061662114535</v>
      </c>
      <c r="X817" s="37">
        <v>3.236016904982554</v>
      </c>
      <c r="Y817" s="38">
        <v>1.3107476069498336</v>
      </c>
    </row>
    <row r="818" spans="1:25" s="1" customFormat="1" x14ac:dyDescent="0.25">
      <c r="A818" s="47" t="s">
        <v>25</v>
      </c>
      <c r="B818" s="35">
        <v>4.2996765344344459</v>
      </c>
      <c r="C818" s="36">
        <v>5.2910533442959293</v>
      </c>
      <c r="D818" s="37">
        <v>3.2734983320099658</v>
      </c>
      <c r="E818" s="36">
        <v>3.4353105459744633</v>
      </c>
      <c r="F818" s="37">
        <v>2.6610876332100561</v>
      </c>
      <c r="G818" s="37">
        <v>6.5080769798932705</v>
      </c>
      <c r="H818" s="36">
        <v>6.8163466357851092</v>
      </c>
      <c r="I818" s="37">
        <v>4.2153134475108898</v>
      </c>
      <c r="J818" s="37">
        <v>3.4925932170041634</v>
      </c>
      <c r="K818" s="36">
        <v>4.534240386879822</v>
      </c>
      <c r="L818" s="37">
        <v>2.321674259265083</v>
      </c>
      <c r="M818" s="56">
        <v>6.7341462785029549</v>
      </c>
      <c r="N818" s="36">
        <v>5.4783614672949659</v>
      </c>
      <c r="O818" s="37">
        <v>4.5902477982182717</v>
      </c>
      <c r="P818" s="37">
        <v>3.1158885052939675</v>
      </c>
      <c r="Q818" s="37">
        <v>3.92845530543334</v>
      </c>
      <c r="R818" s="37">
        <v>3.4076451093806992</v>
      </c>
      <c r="S818" s="56">
        <v>10.198927030556913</v>
      </c>
      <c r="T818" s="36">
        <v>4.2112874684896191</v>
      </c>
      <c r="U818" s="37">
        <v>4.2983151218420073</v>
      </c>
      <c r="V818" s="56">
        <v>5.6479473962152014</v>
      </c>
      <c r="W818" s="36">
        <v>5.0168830424753486</v>
      </c>
      <c r="X818" s="37">
        <v>4.1490463882098982</v>
      </c>
      <c r="Y818" s="38">
        <v>3.8544417151201036</v>
      </c>
    </row>
    <row r="819" spans="1:25" s="1" customFormat="1" x14ac:dyDescent="0.25">
      <c r="A819" s="47" t="s">
        <v>24</v>
      </c>
      <c r="B819" s="35">
        <v>7.9397672523203857</v>
      </c>
      <c r="C819" s="36">
        <v>9.0476705034991269</v>
      </c>
      <c r="D819" s="37">
        <v>6.7929720525076354</v>
      </c>
      <c r="E819" s="36">
        <v>10.343776639856117</v>
      </c>
      <c r="F819" s="37">
        <v>6.6599446764691832</v>
      </c>
      <c r="G819" s="37">
        <v>7.0091133683806639</v>
      </c>
      <c r="H819" s="36">
        <v>6.014249351516086</v>
      </c>
      <c r="I819" s="37">
        <v>9.3566411525604245</v>
      </c>
      <c r="J819" s="37">
        <v>6.3896071911358581</v>
      </c>
      <c r="K819" s="36">
        <v>9.6766863508842178</v>
      </c>
      <c r="L819" s="37">
        <v>6.6771612938079885</v>
      </c>
      <c r="M819" s="56">
        <v>5.818538902316102</v>
      </c>
      <c r="N819" s="36">
        <v>5.8611874112873439</v>
      </c>
      <c r="O819" s="37">
        <v>7.5464379895947857</v>
      </c>
      <c r="P819" s="37">
        <v>10.370222263439112</v>
      </c>
      <c r="Q819" s="37">
        <v>6.4447385002158368</v>
      </c>
      <c r="R819" s="37">
        <v>7.7202733575793108</v>
      </c>
      <c r="S819" s="56">
        <v>8.4514523910348363</v>
      </c>
      <c r="T819" s="36">
        <v>7.610707793853841</v>
      </c>
      <c r="U819" s="37">
        <v>7.9557630774914507</v>
      </c>
      <c r="V819" s="56">
        <v>11.210773429178412</v>
      </c>
      <c r="W819" s="36">
        <v>9.4626392881469261</v>
      </c>
      <c r="X819" s="37">
        <v>7.5972423185343558</v>
      </c>
      <c r="Y819" s="38">
        <v>6.1915241122509537</v>
      </c>
    </row>
    <row r="820" spans="1:25" s="1" customFormat="1" x14ac:dyDescent="0.25">
      <c r="A820" s="47" t="s">
        <v>23</v>
      </c>
      <c r="B820" s="35">
        <v>1.8340055360198109</v>
      </c>
      <c r="C820" s="36">
        <v>2.0177184680701874</v>
      </c>
      <c r="D820" s="37">
        <v>1.6438435264808531</v>
      </c>
      <c r="E820" s="36">
        <v>0.86276545152414197</v>
      </c>
      <c r="F820" s="37">
        <v>1.2336027808116468</v>
      </c>
      <c r="G820" s="37">
        <v>3.2076764877211268</v>
      </c>
      <c r="H820" s="36">
        <v>3.5048748342958023</v>
      </c>
      <c r="I820" s="37">
        <v>2.0376551804641267</v>
      </c>
      <c r="J820" s="37">
        <v>0.81253797242243253</v>
      </c>
      <c r="K820" s="36">
        <v>1.1743748513742083</v>
      </c>
      <c r="L820" s="37">
        <v>2.5293051799506396</v>
      </c>
      <c r="M820" s="56">
        <v>2.3147294680465293</v>
      </c>
      <c r="N820" s="36">
        <v>2.1378864973638505</v>
      </c>
      <c r="O820" s="37">
        <v>3.5429262025277701</v>
      </c>
      <c r="P820" s="37">
        <v>0.6976679532614285</v>
      </c>
      <c r="Q820" s="37">
        <v>0</v>
      </c>
      <c r="R820" s="37">
        <v>2.248004378888433</v>
      </c>
      <c r="S820" s="56">
        <v>0</v>
      </c>
      <c r="T820" s="36">
        <v>1.714337761706541</v>
      </c>
      <c r="U820" s="37">
        <v>3.3910754842741713</v>
      </c>
      <c r="V820" s="56">
        <v>1.9088343175479774</v>
      </c>
      <c r="W820" s="36">
        <v>1.687268259517952</v>
      </c>
      <c r="X820" s="37">
        <v>1.6935336439300583</v>
      </c>
      <c r="Y820" s="38">
        <v>3.0849915135848054</v>
      </c>
    </row>
    <row r="821" spans="1:25" s="1" customFormat="1" x14ac:dyDescent="0.25">
      <c r="A821" s="47" t="s">
        <v>22</v>
      </c>
      <c r="B821" s="35">
        <v>2.5176438554760332</v>
      </c>
      <c r="C821" s="36">
        <v>3.3531328861090834</v>
      </c>
      <c r="D821" s="37">
        <v>1.6528257327682871</v>
      </c>
      <c r="E821" s="36">
        <v>2.6233686936162846</v>
      </c>
      <c r="F821" s="37">
        <v>2.817794579574926</v>
      </c>
      <c r="G821" s="37">
        <v>2.1584866128945666</v>
      </c>
      <c r="H821" s="36">
        <v>2.400785693163547</v>
      </c>
      <c r="I821" s="37">
        <v>3.1738565922337987</v>
      </c>
      <c r="J821" s="37">
        <v>1.6477469576033417</v>
      </c>
      <c r="K821" s="36">
        <v>2.2344777283693826</v>
      </c>
      <c r="L821" s="37">
        <v>1.8922696637237575</v>
      </c>
      <c r="M821" s="56">
        <v>4.1147423253531414</v>
      </c>
      <c r="N821" s="36">
        <v>2.8054368698934042</v>
      </c>
      <c r="O821" s="37">
        <v>3.2906298915111218</v>
      </c>
      <c r="P821" s="37">
        <v>2.667675752695303</v>
      </c>
      <c r="Q821" s="37">
        <v>1.4684934988609113</v>
      </c>
      <c r="R821" s="37">
        <v>1.8825208283086587</v>
      </c>
      <c r="S821" s="56">
        <v>0</v>
      </c>
      <c r="T821" s="36">
        <v>2.3022663762443076</v>
      </c>
      <c r="U821" s="37">
        <v>6.7289809355508341</v>
      </c>
      <c r="V821" s="56">
        <v>1.1583754505282906</v>
      </c>
      <c r="W821" s="36">
        <v>2.2254016894375876</v>
      </c>
      <c r="X821" s="37">
        <v>2.4297596785600053</v>
      </c>
      <c r="Y821" s="38">
        <v>3.8955211435931996</v>
      </c>
    </row>
    <row r="822" spans="1:25" s="1" customFormat="1" x14ac:dyDescent="0.25">
      <c r="A822" s="47" t="s">
        <v>21</v>
      </c>
      <c r="B822" s="35">
        <v>2.5462154014071441</v>
      </c>
      <c r="C822" s="36">
        <v>2.8828645096862662</v>
      </c>
      <c r="D822" s="37">
        <v>2.1977485285236265</v>
      </c>
      <c r="E822" s="36">
        <v>2.4568382228205752</v>
      </c>
      <c r="F822" s="37">
        <v>1.6265518782091704</v>
      </c>
      <c r="G822" s="37">
        <v>3.4443799278382112</v>
      </c>
      <c r="H822" s="36">
        <v>3.4576775553506538</v>
      </c>
      <c r="I822" s="37">
        <v>3.0224894398694393</v>
      </c>
      <c r="J822" s="37">
        <v>1.4824675145881392</v>
      </c>
      <c r="K822" s="36">
        <v>2.2634694546641545</v>
      </c>
      <c r="L822" s="37">
        <v>1.9479190437246754</v>
      </c>
      <c r="M822" s="56">
        <v>4.1015789461030456</v>
      </c>
      <c r="N822" s="36">
        <v>3.6353027587292015</v>
      </c>
      <c r="O822" s="37">
        <v>2.0997299262512148</v>
      </c>
      <c r="P822" s="37">
        <v>2.0427500781951817</v>
      </c>
      <c r="Q822" s="37">
        <v>2.3113244439909155</v>
      </c>
      <c r="R822" s="37">
        <v>2.0242800660581568</v>
      </c>
      <c r="S822" s="56">
        <v>5.2537606113472943</v>
      </c>
      <c r="T822" s="36">
        <v>2.6569547372470455</v>
      </c>
      <c r="U822" s="37">
        <v>1.667073405262435</v>
      </c>
      <c r="V822" s="56">
        <v>2.0237754986516689</v>
      </c>
      <c r="W822" s="36">
        <v>1.2472208933838498</v>
      </c>
      <c r="X822" s="37">
        <v>3.0793865952914894</v>
      </c>
      <c r="Y822" s="38">
        <v>2.9993158017773647</v>
      </c>
    </row>
    <row r="823" spans="1:25" s="1" customFormat="1" x14ac:dyDescent="0.25">
      <c r="A823" s="47" t="s">
        <v>20</v>
      </c>
      <c r="B823" s="35">
        <v>2.9498638301570885</v>
      </c>
      <c r="C823" s="36">
        <v>2.3488309074364286</v>
      </c>
      <c r="D823" s="37">
        <v>3.5719954738472692</v>
      </c>
      <c r="E823" s="36">
        <v>2.4979819278250384</v>
      </c>
      <c r="F823" s="37">
        <v>3.5259253315418841</v>
      </c>
      <c r="G823" s="37">
        <v>2.8252679972314261</v>
      </c>
      <c r="H823" s="36">
        <v>2.2281014872953695</v>
      </c>
      <c r="I823" s="37">
        <v>3.1175110899913658</v>
      </c>
      <c r="J823" s="37">
        <v>3.1939882816788874</v>
      </c>
      <c r="K823" s="36">
        <v>2.024411972093394</v>
      </c>
      <c r="L823" s="37">
        <v>3.6853515909896482</v>
      </c>
      <c r="M823" s="56">
        <v>3.9856101346912935</v>
      </c>
      <c r="N823" s="36">
        <v>4.3496273664446186</v>
      </c>
      <c r="O823" s="37">
        <v>2.2819273430461093</v>
      </c>
      <c r="P823" s="37">
        <v>2.8264440951916687</v>
      </c>
      <c r="Q823" s="37">
        <v>5.4910449859474841</v>
      </c>
      <c r="R823" s="37">
        <v>0.72067030614425009</v>
      </c>
      <c r="S823" s="56">
        <v>0</v>
      </c>
      <c r="T823" s="36">
        <v>3.0365985060002871</v>
      </c>
      <c r="U823" s="37">
        <v>2.8957549487894632</v>
      </c>
      <c r="V823" s="56">
        <v>1.9088343175479774</v>
      </c>
      <c r="W823" s="36">
        <v>2.6640220824207694</v>
      </c>
      <c r="X823" s="37">
        <v>3.1918093966978978</v>
      </c>
      <c r="Y823" s="38">
        <v>1.7701907065479898</v>
      </c>
    </row>
    <row r="824" spans="1:25" s="1" customFormat="1" x14ac:dyDescent="0.25">
      <c r="A824" s="47" t="s">
        <v>391</v>
      </c>
      <c r="B824" s="35">
        <v>59.926231595446147</v>
      </c>
      <c r="C824" s="36">
        <v>50.708727506268247</v>
      </c>
      <c r="D824" s="37">
        <v>69.467307887511922</v>
      </c>
      <c r="E824" s="36">
        <v>64.498722988945971</v>
      </c>
      <c r="F824" s="37">
        <v>59.457809629416289</v>
      </c>
      <c r="G824" s="37">
        <v>56.40098886885275</v>
      </c>
      <c r="H824" s="36">
        <v>55.911989800474224</v>
      </c>
      <c r="I824" s="37">
        <v>57.291840105148793</v>
      </c>
      <c r="J824" s="37">
        <v>67.034934795957909</v>
      </c>
      <c r="K824" s="36">
        <v>58.373520969816795</v>
      </c>
      <c r="L824" s="37">
        <v>64.696778158773839</v>
      </c>
      <c r="M824" s="56">
        <v>56.34019215285123</v>
      </c>
      <c r="N824" s="36">
        <v>51.072390826315925</v>
      </c>
      <c r="O824" s="37">
        <v>60.225647420758719</v>
      </c>
      <c r="P824" s="37">
        <v>65.660039885932434</v>
      </c>
      <c r="Q824" s="37">
        <v>67.38895101380426</v>
      </c>
      <c r="R824" s="37">
        <v>61.431300825796733</v>
      </c>
      <c r="S824" s="56">
        <v>56.189974434731148</v>
      </c>
      <c r="T824" s="36">
        <v>62.798147861876885</v>
      </c>
      <c r="U824" s="37">
        <v>39.330877440865585</v>
      </c>
      <c r="V824" s="56">
        <v>43.887259087314753</v>
      </c>
      <c r="W824" s="36">
        <v>54.053383509665629</v>
      </c>
      <c r="X824" s="37">
        <v>62.130727937191168</v>
      </c>
      <c r="Y824" s="38">
        <v>61.989788608148565</v>
      </c>
    </row>
    <row r="825" spans="1:25" s="1" customFormat="1" x14ac:dyDescent="0.25">
      <c r="A825" s="47" t="s">
        <v>396</v>
      </c>
      <c r="B825" s="35">
        <v>13.839848890707668</v>
      </c>
      <c r="C825" s="36">
        <v>19.186126548594125</v>
      </c>
      <c r="D825" s="37">
        <v>8.3058949570881211</v>
      </c>
      <c r="E825" s="36">
        <v>9.7317338821830965</v>
      </c>
      <c r="F825" s="37">
        <v>16.517824650636037</v>
      </c>
      <c r="G825" s="37">
        <v>14.991892158318738</v>
      </c>
      <c r="H825" s="36">
        <v>17.767956268964276</v>
      </c>
      <c r="I825" s="37">
        <v>13.925457909903978</v>
      </c>
      <c r="J825" s="37">
        <v>11.618782455970155</v>
      </c>
      <c r="K825" s="36">
        <v>15.149124813754863</v>
      </c>
      <c r="L825" s="37">
        <v>12.687236000781514</v>
      </c>
      <c r="M825" s="56">
        <v>12.543266737730184</v>
      </c>
      <c r="N825" s="36">
        <v>19.918584553862306</v>
      </c>
      <c r="O825" s="37">
        <v>13.594143146769042</v>
      </c>
      <c r="P825" s="37">
        <v>8.0394269652996808</v>
      </c>
      <c r="Q825" s="37">
        <v>11.376232384597442</v>
      </c>
      <c r="R825" s="37">
        <v>14.782887655368889</v>
      </c>
      <c r="S825" s="56">
        <v>14.463550577254331</v>
      </c>
      <c r="T825" s="36">
        <v>11.871415288805677</v>
      </c>
      <c r="U825" s="37">
        <v>27.401364094505535</v>
      </c>
      <c r="V825" s="56">
        <v>25.475922034049042</v>
      </c>
      <c r="W825" s="36">
        <v>19.141395580359319</v>
      </c>
      <c r="X825" s="37">
        <v>11.630682321768267</v>
      </c>
      <c r="Y825" s="38">
        <v>12.225074594202201</v>
      </c>
    </row>
    <row r="826" spans="1:25" s="1" customFormat="1" x14ac:dyDescent="0.25">
      <c r="A826" s="47" t="s">
        <v>398</v>
      </c>
      <c r="B826" s="35">
        <v>14.073449322774643</v>
      </c>
      <c r="C826" s="36">
        <v>16.356442315865245</v>
      </c>
      <c r="D826" s="37">
        <v>11.710313910998455</v>
      </c>
      <c r="E826" s="36">
        <v>14.641852637354722</v>
      </c>
      <c r="F826" s="37">
        <v>10.554635090490887</v>
      </c>
      <c r="G826" s="37">
        <v>16.724866835995062</v>
      </c>
      <c r="H826" s="36">
        <v>16.335470821596996</v>
      </c>
      <c r="I826" s="37">
        <v>15.609609780535441</v>
      </c>
      <c r="J826" s="37">
        <v>10.694738380562455</v>
      </c>
      <c r="K826" s="36">
        <v>15.385301589138249</v>
      </c>
      <c r="L826" s="37">
        <v>11.528140733023712</v>
      </c>
      <c r="M826" s="56">
        <v>14.867414648865587</v>
      </c>
      <c r="N826" s="36">
        <v>13.477435375946161</v>
      </c>
      <c r="O826" s="37">
        <v>15.679611990340828</v>
      </c>
      <c r="P826" s="37">
        <v>14.183778721994509</v>
      </c>
      <c r="Q826" s="37">
        <v>10.373193805649176</v>
      </c>
      <c r="R826" s="37">
        <v>13.375922845848443</v>
      </c>
      <c r="S826" s="56">
        <v>18.650379421591751</v>
      </c>
      <c r="T826" s="36">
        <v>13.536333024050002</v>
      </c>
      <c r="U826" s="37">
        <v>15.64515368360763</v>
      </c>
      <c r="V826" s="56">
        <v>18.767555142941589</v>
      </c>
      <c r="W826" s="36">
        <v>16.166790590140227</v>
      </c>
      <c r="X826" s="37">
        <v>13.439822350674312</v>
      </c>
      <c r="Y826" s="38">
        <v>13.130957340955863</v>
      </c>
    </row>
    <row r="827" spans="1:25" s="1" customFormat="1" x14ac:dyDescent="0.25">
      <c r="A827" s="47" t="s">
        <v>397</v>
      </c>
      <c r="B827" s="35">
        <v>67.939954682486416</v>
      </c>
      <c r="C827" s="36">
        <v>59.29355580950002</v>
      </c>
      <c r="D827" s="37">
        <v>76.889877622651099</v>
      </c>
      <c r="E827" s="36">
        <v>72.076911833207873</v>
      </c>
      <c r="F827" s="37">
        <v>67.428081418742266</v>
      </c>
      <c r="G827" s="37">
        <v>64.829123406816962</v>
      </c>
      <c r="H827" s="36">
        <v>63.998554536283791</v>
      </c>
      <c r="I827" s="37">
        <v>66.605697227243397</v>
      </c>
      <c r="J827" s="37">
        <v>73.359137549828276</v>
      </c>
      <c r="K827" s="36">
        <v>64.89588012494373</v>
      </c>
      <c r="L827" s="37">
        <v>72.222318457211912</v>
      </c>
      <c r="M827" s="56">
        <v>68.542123558998711</v>
      </c>
      <c r="N827" s="36">
        <v>61.862757821383148</v>
      </c>
      <c r="O827" s="37">
        <v>67.897934581567171</v>
      </c>
      <c r="P827" s="37">
        <v>73.196909812014582</v>
      </c>
      <c r="Q827" s="37">
        <v>76.659813942603563</v>
      </c>
      <c r="R827" s="37">
        <v>66.058772026307793</v>
      </c>
      <c r="S827" s="56">
        <v>61.443735046078444</v>
      </c>
      <c r="T827" s="36">
        <v>70.793967481368526</v>
      </c>
      <c r="U827" s="37">
        <v>50.622686730468317</v>
      </c>
      <c r="V827" s="56">
        <v>48.978244354042687</v>
      </c>
      <c r="W827" s="36">
        <v>60.190028174907837</v>
      </c>
      <c r="X827" s="37">
        <v>70.831683607740558</v>
      </c>
      <c r="Y827" s="38">
        <v>70.654816260067122</v>
      </c>
    </row>
    <row r="828" spans="1:25" s="1" customFormat="1" x14ac:dyDescent="0.25">
      <c r="A828" s="47" t="s">
        <v>19</v>
      </c>
      <c r="B828" s="35">
        <v>4.1467471040310748</v>
      </c>
      <c r="C828" s="36">
        <v>5.1638753260404009</v>
      </c>
      <c r="D828" s="37">
        <v>3.0939135092624288</v>
      </c>
      <c r="E828" s="36">
        <v>3.5495016472543592</v>
      </c>
      <c r="F828" s="37">
        <v>5.4994588401308162</v>
      </c>
      <c r="G828" s="37">
        <v>3.4541175988693316</v>
      </c>
      <c r="H828" s="36">
        <v>1.8980183731549642</v>
      </c>
      <c r="I828" s="37">
        <v>3.8592350823171437</v>
      </c>
      <c r="J828" s="37">
        <v>4.3273416136391925</v>
      </c>
      <c r="K828" s="36">
        <v>4.569693472163233</v>
      </c>
      <c r="L828" s="37">
        <v>3.5623048089829945</v>
      </c>
      <c r="M828" s="56">
        <v>4.0471950544054325</v>
      </c>
      <c r="N828" s="36">
        <v>4.7412222488083362</v>
      </c>
      <c r="O828" s="37">
        <v>2.8283102813229046</v>
      </c>
      <c r="P828" s="37">
        <v>4.579884500691195</v>
      </c>
      <c r="Q828" s="37">
        <v>1.5907598671497678</v>
      </c>
      <c r="R828" s="37">
        <v>5.7824174724748447</v>
      </c>
      <c r="S828" s="56">
        <v>5.4423349550754789</v>
      </c>
      <c r="T828" s="36">
        <v>3.7982842057754977</v>
      </c>
      <c r="U828" s="37">
        <v>6.3307954914185158</v>
      </c>
      <c r="V828" s="56">
        <v>6.7782784689667057</v>
      </c>
      <c r="W828" s="36">
        <v>4.5017856545925676</v>
      </c>
      <c r="X828" s="37">
        <v>4.0978117198165949</v>
      </c>
      <c r="Y828" s="38">
        <v>3.9891518047747661</v>
      </c>
    </row>
    <row r="829" spans="1:25" s="1" customFormat="1" x14ac:dyDescent="0.25">
      <c r="A829" s="47" t="s">
        <v>40</v>
      </c>
      <c r="B829" s="39">
        <v>7.7874589542044284</v>
      </c>
      <c r="C829" s="40">
        <v>7.1060655520014304</v>
      </c>
      <c r="D829" s="41">
        <v>8.4777062239303049</v>
      </c>
      <c r="E829" s="40">
        <v>8.1715903989534091</v>
      </c>
      <c r="F829" s="41">
        <v>7.6600740235033378</v>
      </c>
      <c r="G829" s="41">
        <v>7.5678206755513813</v>
      </c>
      <c r="H829" s="40">
        <v>7.3441396496912166</v>
      </c>
      <c r="I829" s="41">
        <v>7.6744411643990409</v>
      </c>
      <c r="J829" s="41">
        <v>8.2178158538209676</v>
      </c>
      <c r="K829" s="40">
        <v>7.5582322125998029</v>
      </c>
      <c r="L829" s="41">
        <v>8.1730662073028775</v>
      </c>
      <c r="M829" s="55">
        <v>7.7319403409512546</v>
      </c>
      <c r="N829" s="40">
        <v>7.1549065721960474</v>
      </c>
      <c r="O829" s="41">
        <v>7.7341933815026769</v>
      </c>
      <c r="P829" s="41">
        <v>8.3430852018952564</v>
      </c>
      <c r="Q829" s="41">
        <v>8.3260696497590239</v>
      </c>
      <c r="R829" s="41">
        <v>7.7700319029684124</v>
      </c>
      <c r="S829" s="55">
        <v>7.419895413992414</v>
      </c>
      <c r="T829" s="40">
        <v>8.0161061963096714</v>
      </c>
      <c r="U829" s="41">
        <v>6.2268416884683297</v>
      </c>
      <c r="V829" s="55">
        <v>6.3153710518175989</v>
      </c>
      <c r="W829" s="40">
        <v>7.1928382413542238</v>
      </c>
      <c r="X829" s="41">
        <v>8.0284763727155823</v>
      </c>
      <c r="Y829" s="42">
        <v>7.9571833420080731</v>
      </c>
    </row>
    <row r="830" spans="1:25" s="1" customFormat="1" x14ac:dyDescent="0.25">
      <c r="A830" s="47"/>
      <c r="B830" s="39"/>
      <c r="C830" s="40"/>
      <c r="D830" s="41"/>
      <c r="E830" s="40"/>
      <c r="F830" s="41"/>
      <c r="G830" s="41"/>
      <c r="H830" s="40"/>
      <c r="I830" s="41"/>
      <c r="J830" s="41"/>
      <c r="K830" s="40"/>
      <c r="L830" s="41"/>
      <c r="M830" s="55"/>
      <c r="N830" s="40"/>
      <c r="O830" s="41"/>
      <c r="P830" s="41"/>
      <c r="Q830" s="41"/>
      <c r="R830" s="41"/>
      <c r="S830" s="55"/>
      <c r="T830" s="40"/>
      <c r="U830" s="41"/>
      <c r="V830" s="55"/>
      <c r="W830" s="40"/>
      <c r="X830" s="41"/>
      <c r="Y830" s="42"/>
    </row>
    <row r="831" spans="1:25" s="1" customFormat="1" ht="45" x14ac:dyDescent="0.25">
      <c r="A831" s="43" t="s">
        <v>400</v>
      </c>
      <c r="B831" s="35"/>
      <c r="C831" s="36"/>
      <c r="D831" s="37"/>
      <c r="E831" s="36"/>
      <c r="F831" s="37"/>
      <c r="G831" s="37"/>
      <c r="H831" s="36"/>
      <c r="I831" s="37"/>
      <c r="J831" s="37"/>
      <c r="K831" s="36"/>
      <c r="L831" s="37"/>
      <c r="M831" s="56"/>
      <c r="N831" s="36"/>
      <c r="O831" s="37"/>
      <c r="P831" s="37"/>
      <c r="Q831" s="37"/>
      <c r="R831" s="37"/>
      <c r="S831" s="56"/>
      <c r="T831" s="36"/>
      <c r="U831" s="37"/>
      <c r="V831" s="56"/>
      <c r="W831" s="36"/>
      <c r="X831" s="37"/>
      <c r="Y831" s="38"/>
    </row>
    <row r="832" spans="1:25" s="1" customFormat="1" x14ac:dyDescent="0.25">
      <c r="A832" s="47" t="s">
        <v>261</v>
      </c>
      <c r="B832" s="35">
        <v>20.783052626884476</v>
      </c>
      <c r="C832" s="36">
        <v>17.106330083424382</v>
      </c>
      <c r="D832" s="37">
        <v>24.588843213199301</v>
      </c>
      <c r="E832" s="36">
        <v>16.198783633610628</v>
      </c>
      <c r="F832" s="37">
        <v>23.262927786459127</v>
      </c>
      <c r="G832" s="37">
        <v>22.522611165909698</v>
      </c>
      <c r="H832" s="36">
        <v>31.164638318287118</v>
      </c>
      <c r="I832" s="37">
        <v>17.703042853336154</v>
      </c>
      <c r="J832" s="37">
        <v>21.499334126038836</v>
      </c>
      <c r="K832" s="36">
        <v>23.563356385463337</v>
      </c>
      <c r="L832" s="37">
        <v>16.620248891385355</v>
      </c>
      <c r="M832" s="56">
        <v>20.6116748092028</v>
      </c>
      <c r="N832" s="36">
        <v>28.357062484104429</v>
      </c>
      <c r="O832" s="37">
        <v>20.45536618047057</v>
      </c>
      <c r="P832" s="37">
        <v>10.546237335058809</v>
      </c>
      <c r="Q832" s="37">
        <v>15.948651081769682</v>
      </c>
      <c r="R832" s="37">
        <v>28.496111730436311</v>
      </c>
      <c r="S832" s="56">
        <v>9.9499698489411621</v>
      </c>
      <c r="T832" s="36">
        <v>20.681287644052688</v>
      </c>
      <c r="U832" s="37">
        <v>22.160953661602161</v>
      </c>
      <c r="V832" s="56">
        <v>21.391724366121579</v>
      </c>
      <c r="W832" s="36">
        <v>25.09413900462625</v>
      </c>
      <c r="X832" s="37">
        <v>19.168610740683338</v>
      </c>
      <c r="Y832" s="38">
        <v>19.743685316421125</v>
      </c>
    </row>
    <row r="833" spans="1:25" s="1" customFormat="1" x14ac:dyDescent="0.25">
      <c r="A833" s="47" t="s">
        <v>262</v>
      </c>
      <c r="B833" s="35">
        <v>32.064937523410549</v>
      </c>
      <c r="C833" s="36">
        <v>30.027447590939037</v>
      </c>
      <c r="D833" s="37">
        <v>34.173951710109115</v>
      </c>
      <c r="E833" s="36">
        <v>25.11799732692695</v>
      </c>
      <c r="F833" s="37">
        <v>33.908853303831052</v>
      </c>
      <c r="G833" s="37">
        <v>36.409924150872101</v>
      </c>
      <c r="H833" s="36">
        <v>34.94303652401193</v>
      </c>
      <c r="I833" s="37">
        <v>33.303813864500128</v>
      </c>
      <c r="J833" s="37">
        <v>30.007042603024775</v>
      </c>
      <c r="K833" s="36">
        <v>28.632601021716138</v>
      </c>
      <c r="L833" s="37">
        <v>33.539102660611839</v>
      </c>
      <c r="M833" s="56">
        <v>37.793502640687024</v>
      </c>
      <c r="N833" s="36">
        <v>38.84330300861226</v>
      </c>
      <c r="O833" s="37">
        <v>36.636766186461848</v>
      </c>
      <c r="P833" s="37">
        <v>23.908397596490016</v>
      </c>
      <c r="Q833" s="37">
        <v>30.211226460056206</v>
      </c>
      <c r="R833" s="37">
        <v>29.047298218472545</v>
      </c>
      <c r="S833" s="56">
        <v>36.850157610435033</v>
      </c>
      <c r="T833" s="36">
        <v>32.957080505322708</v>
      </c>
      <c r="U833" s="37">
        <v>30.439004983382524</v>
      </c>
      <c r="V833" s="56">
        <v>22.52621712161087</v>
      </c>
      <c r="W833" s="36">
        <v>28.934074313101188</v>
      </c>
      <c r="X833" s="37">
        <v>33.234970780520953</v>
      </c>
      <c r="Y833" s="38">
        <v>34.007390901056425</v>
      </c>
    </row>
    <row r="834" spans="1:25" s="1" customFormat="1" x14ac:dyDescent="0.25">
      <c r="A834" s="47" t="s">
        <v>263</v>
      </c>
      <c r="B834" s="35">
        <v>30.027940653414369</v>
      </c>
      <c r="C834" s="36">
        <v>33.835999721034725</v>
      </c>
      <c r="D834" s="37">
        <v>26.086203092211196</v>
      </c>
      <c r="E834" s="36">
        <v>35.715171502177633</v>
      </c>
      <c r="F834" s="37">
        <v>26.996457695117186</v>
      </c>
      <c r="G834" s="37">
        <v>27.829634621113165</v>
      </c>
      <c r="H834" s="36">
        <v>24.683710417536677</v>
      </c>
      <c r="I834" s="37">
        <v>33.122647858913858</v>
      </c>
      <c r="J834" s="37">
        <v>28.030920641617097</v>
      </c>
      <c r="K834" s="36">
        <v>27.276229758802284</v>
      </c>
      <c r="L834" s="37">
        <v>34.008569464708685</v>
      </c>
      <c r="M834" s="56">
        <v>30.407349953824042</v>
      </c>
      <c r="N834" s="36">
        <v>20.836743962405176</v>
      </c>
      <c r="O834" s="37">
        <v>29.498602380145883</v>
      </c>
      <c r="P834" s="37">
        <v>40.574151959918765</v>
      </c>
      <c r="Q834" s="37">
        <v>29.668314273066304</v>
      </c>
      <c r="R834" s="37">
        <v>27.316322133716209</v>
      </c>
      <c r="S834" s="56">
        <v>40.889318233831965</v>
      </c>
      <c r="T834" s="36">
        <v>29.482011791084371</v>
      </c>
      <c r="U834" s="37">
        <v>26.406902589897896</v>
      </c>
      <c r="V834" s="56">
        <v>42.231808319504502</v>
      </c>
      <c r="W834" s="36">
        <v>26.560305465643925</v>
      </c>
      <c r="X834" s="37">
        <v>31.409999019764673</v>
      </c>
      <c r="Y834" s="38">
        <v>30.988062770353036</v>
      </c>
    </row>
    <row r="835" spans="1:25" s="1" customFormat="1" x14ac:dyDescent="0.25">
      <c r="A835" s="47" t="s">
        <v>264</v>
      </c>
      <c r="B835" s="35">
        <v>7.1901803010515071</v>
      </c>
      <c r="C835" s="36">
        <v>8.8083455770506269</v>
      </c>
      <c r="D835" s="37">
        <v>5.5152107862990771</v>
      </c>
      <c r="E835" s="36">
        <v>9.6839971714951822</v>
      </c>
      <c r="F835" s="37">
        <v>6.0910710826910455</v>
      </c>
      <c r="G835" s="37">
        <v>6.0207314174907252</v>
      </c>
      <c r="H835" s="36">
        <v>2.4100333292967169</v>
      </c>
      <c r="I835" s="37">
        <v>8.0640453771573917</v>
      </c>
      <c r="J835" s="37">
        <v>8.4634421768991874</v>
      </c>
      <c r="K835" s="36">
        <v>8.1400278929828822</v>
      </c>
      <c r="L835" s="37">
        <v>6.5375789004096516</v>
      </c>
      <c r="M835" s="56">
        <v>5.9731705584879347</v>
      </c>
      <c r="N835" s="36">
        <v>4.6460235989529535</v>
      </c>
      <c r="O835" s="37">
        <v>7.0767683133526731</v>
      </c>
      <c r="P835" s="37">
        <v>10.980451319213206</v>
      </c>
      <c r="Q835" s="37">
        <v>10.806441790235025</v>
      </c>
      <c r="R835" s="37">
        <v>4.6150079643121167</v>
      </c>
      <c r="S835" s="56">
        <v>0</v>
      </c>
      <c r="T835" s="36">
        <v>7.2238503068946791</v>
      </c>
      <c r="U835" s="37">
        <v>7.4307943191204773</v>
      </c>
      <c r="V835" s="56">
        <v>6.7022310096069599</v>
      </c>
      <c r="W835" s="36">
        <v>6.3093826225971501</v>
      </c>
      <c r="X835" s="37">
        <v>7.9110968701853439</v>
      </c>
      <c r="Y835" s="38">
        <v>6.1516065470259953</v>
      </c>
    </row>
    <row r="836" spans="1:25" s="1" customFormat="1" x14ac:dyDescent="0.25">
      <c r="A836" s="47" t="s">
        <v>265</v>
      </c>
      <c r="B836" s="35">
        <v>3.615838487154297</v>
      </c>
      <c r="C836" s="36">
        <v>3.866589434091722</v>
      </c>
      <c r="D836" s="37">
        <v>3.3562851534219695</v>
      </c>
      <c r="E836" s="36">
        <v>5.7400965690371661</v>
      </c>
      <c r="F836" s="37">
        <v>3.3051649566647128</v>
      </c>
      <c r="G836" s="37">
        <v>2.0611864732558827</v>
      </c>
      <c r="H836" s="36">
        <v>2.2031441297298491</v>
      </c>
      <c r="I836" s="37">
        <v>2.7298229642304208</v>
      </c>
      <c r="J836" s="37">
        <v>5.5211005157191932</v>
      </c>
      <c r="K836" s="36">
        <v>4.6113853088170673</v>
      </c>
      <c r="L836" s="37">
        <v>3.6743961002550756</v>
      </c>
      <c r="M836" s="56">
        <v>1.2224575198742651</v>
      </c>
      <c r="N836" s="36">
        <v>2.9676871661530919</v>
      </c>
      <c r="O836" s="37">
        <v>2.1559759287893754</v>
      </c>
      <c r="P836" s="37">
        <v>5.2548053375730088</v>
      </c>
      <c r="Q836" s="37">
        <v>4.6672008562175424</v>
      </c>
      <c r="R836" s="37">
        <v>3.0372701218083886</v>
      </c>
      <c r="S836" s="56">
        <v>7.4354923370670125</v>
      </c>
      <c r="T836" s="36">
        <v>3.7003460784487645</v>
      </c>
      <c r="U836" s="37">
        <v>4.4949604468483573</v>
      </c>
      <c r="V836" s="56">
        <v>0</v>
      </c>
      <c r="W836" s="36">
        <v>3.5368032215850089</v>
      </c>
      <c r="X836" s="37">
        <v>3.6587690930633925</v>
      </c>
      <c r="Y836" s="38">
        <v>3.3895985117368079</v>
      </c>
    </row>
    <row r="837" spans="1:25" s="1" customFormat="1" x14ac:dyDescent="0.25">
      <c r="A837" s="47" t="s">
        <v>329</v>
      </c>
      <c r="B837" s="35">
        <v>6.3180504080845079</v>
      </c>
      <c r="C837" s="36">
        <v>6.3552875934593152</v>
      </c>
      <c r="D837" s="37">
        <v>6.2795060447595548</v>
      </c>
      <c r="E837" s="36">
        <v>7.5439537967524863</v>
      </c>
      <c r="F837" s="37">
        <v>6.4355251752368723</v>
      </c>
      <c r="G837" s="37">
        <v>5.1559121713585467</v>
      </c>
      <c r="H837" s="36">
        <v>4.5954372811376807</v>
      </c>
      <c r="I837" s="37">
        <v>5.0766270818619974</v>
      </c>
      <c r="J837" s="37">
        <v>6.4781599367009699</v>
      </c>
      <c r="K837" s="36">
        <v>7.7763996322183475</v>
      </c>
      <c r="L837" s="37">
        <v>5.6201039826294856</v>
      </c>
      <c r="M837" s="56">
        <v>3.9918445179238615</v>
      </c>
      <c r="N837" s="36">
        <v>4.349179779772042</v>
      </c>
      <c r="O837" s="37">
        <v>4.1765210107796307</v>
      </c>
      <c r="P837" s="37">
        <v>8.7359564517461816</v>
      </c>
      <c r="Q837" s="37">
        <v>8.6981655386552124</v>
      </c>
      <c r="R837" s="37">
        <v>7.487989831254394</v>
      </c>
      <c r="S837" s="56">
        <v>4.875061969724829</v>
      </c>
      <c r="T837" s="36">
        <v>5.9554236741964228</v>
      </c>
      <c r="U837" s="37">
        <v>9.0673839991485785</v>
      </c>
      <c r="V837" s="56">
        <v>7.1480191831561113</v>
      </c>
      <c r="W837" s="36">
        <v>9.5652953724464496</v>
      </c>
      <c r="X837" s="37">
        <v>4.6165534957821164</v>
      </c>
      <c r="Y837" s="38">
        <v>5.7196559534065372</v>
      </c>
    </row>
    <row r="838" spans="1:25" s="1" customFormat="1" x14ac:dyDescent="0.25">
      <c r="A838" s="79"/>
      <c r="B838" s="35"/>
      <c r="C838" s="36"/>
      <c r="D838" s="37"/>
      <c r="E838" s="36"/>
      <c r="F838" s="37"/>
      <c r="G838" s="37"/>
      <c r="H838" s="36"/>
      <c r="I838" s="37"/>
      <c r="J838" s="37"/>
      <c r="K838" s="36"/>
      <c r="L838" s="37"/>
      <c r="M838" s="56"/>
      <c r="N838" s="36"/>
      <c r="O838" s="37"/>
      <c r="P838" s="37"/>
      <c r="Q838" s="37"/>
      <c r="R838" s="37"/>
      <c r="S838" s="56"/>
      <c r="T838" s="36"/>
      <c r="U838" s="37"/>
      <c r="V838" s="56"/>
      <c r="W838" s="36"/>
      <c r="X838" s="37"/>
      <c r="Y838" s="38"/>
    </row>
    <row r="839" spans="1:25" s="1" customFormat="1" ht="30" x14ac:dyDescent="0.25">
      <c r="A839" s="43" t="s">
        <v>401</v>
      </c>
      <c r="B839" s="35"/>
      <c r="C839" s="36"/>
      <c r="D839" s="37"/>
      <c r="E839" s="36"/>
      <c r="F839" s="37"/>
      <c r="G839" s="37"/>
      <c r="H839" s="36"/>
      <c r="I839" s="37"/>
      <c r="J839" s="37"/>
      <c r="K839" s="36"/>
      <c r="L839" s="37"/>
      <c r="M839" s="56"/>
      <c r="N839" s="36"/>
      <c r="O839" s="37"/>
      <c r="P839" s="37"/>
      <c r="Q839" s="37"/>
      <c r="R839" s="37"/>
      <c r="S839" s="56"/>
      <c r="T839" s="36"/>
      <c r="U839" s="37"/>
      <c r="V839" s="56"/>
      <c r="W839" s="36"/>
      <c r="X839" s="37"/>
      <c r="Y839" s="38"/>
    </row>
    <row r="840" spans="1:25" s="1" customFormat="1" x14ac:dyDescent="0.25">
      <c r="A840" s="47" t="s">
        <v>266</v>
      </c>
      <c r="B840" s="35">
        <v>29.769660718938045</v>
      </c>
      <c r="C840" s="36">
        <v>28.883390562632833</v>
      </c>
      <c r="D840" s="37">
        <v>30.687042593128727</v>
      </c>
      <c r="E840" s="36">
        <v>20.310877649304864</v>
      </c>
      <c r="F840" s="37">
        <v>35.922679502811086</v>
      </c>
      <c r="G840" s="37">
        <v>32.433734200191807</v>
      </c>
      <c r="H840" s="36">
        <v>39.534725969036934</v>
      </c>
      <c r="I840" s="37">
        <v>28.285448173570131</v>
      </c>
      <c r="J840" s="37">
        <v>28.716247014556441</v>
      </c>
      <c r="K840" s="36">
        <v>30.002636927418518</v>
      </c>
      <c r="L840" s="37">
        <v>29.6360211101915</v>
      </c>
      <c r="M840" s="56">
        <v>29.431370696218238</v>
      </c>
      <c r="N840" s="36">
        <v>41.298122261470446</v>
      </c>
      <c r="O840" s="37">
        <v>30.392629707295249</v>
      </c>
      <c r="P840" s="37">
        <v>17.589573267626495</v>
      </c>
      <c r="Q840" s="37">
        <v>23.650136838905105</v>
      </c>
      <c r="R840" s="37">
        <v>34.262452439221228</v>
      </c>
      <c r="S840" s="56">
        <v>19.256806057462345</v>
      </c>
      <c r="T840" s="36">
        <v>28.943716991277231</v>
      </c>
      <c r="U840" s="37">
        <v>41.87565237234044</v>
      </c>
      <c r="V840" s="56">
        <v>29.40368400037941</v>
      </c>
      <c r="W840" s="36">
        <v>31.268997582491391</v>
      </c>
      <c r="X840" s="37">
        <v>30.186672234550045</v>
      </c>
      <c r="Y840" s="38">
        <v>23.489567269189578</v>
      </c>
    </row>
    <row r="841" spans="1:25" s="1" customFormat="1" x14ac:dyDescent="0.25">
      <c r="A841" s="47" t="s">
        <v>267</v>
      </c>
      <c r="B841" s="35">
        <v>35.524678281074976</v>
      </c>
      <c r="C841" s="36">
        <v>35.236058235569942</v>
      </c>
      <c r="D841" s="37">
        <v>35.823430074070494</v>
      </c>
      <c r="E841" s="36">
        <v>28.253146944946984</v>
      </c>
      <c r="F841" s="37">
        <v>39.169022557935726</v>
      </c>
      <c r="G841" s="37">
        <v>38.542165034662062</v>
      </c>
      <c r="H841" s="36">
        <v>34.220567926755869</v>
      </c>
      <c r="I841" s="37">
        <v>39.553443048632126</v>
      </c>
      <c r="J841" s="37">
        <v>30.809125027312582</v>
      </c>
      <c r="K841" s="36">
        <v>31.353160328603131</v>
      </c>
      <c r="L841" s="37">
        <v>36.345851741901683</v>
      </c>
      <c r="M841" s="56">
        <v>43.947838853918661</v>
      </c>
      <c r="N841" s="36">
        <v>38.872495689740717</v>
      </c>
      <c r="O841" s="37">
        <v>41.499220146541411</v>
      </c>
      <c r="P841" s="37">
        <v>28.005104114732809</v>
      </c>
      <c r="Q841" s="37">
        <v>36.295489711596055</v>
      </c>
      <c r="R841" s="37">
        <v>32.525195641648601</v>
      </c>
      <c r="S841" s="56">
        <v>37.729302693083426</v>
      </c>
      <c r="T841" s="36">
        <v>36.055135047330921</v>
      </c>
      <c r="U841" s="37">
        <v>31.107288424318618</v>
      </c>
      <c r="V841" s="56">
        <v>33.966626419802729</v>
      </c>
      <c r="W841" s="36">
        <v>32.525569065932267</v>
      </c>
      <c r="X841" s="37">
        <v>35.432806838728567</v>
      </c>
      <c r="Y841" s="38">
        <v>45.496336568503352</v>
      </c>
    </row>
    <row r="842" spans="1:25" s="1" customFormat="1" x14ac:dyDescent="0.25">
      <c r="A842" s="47" t="s">
        <v>268</v>
      </c>
      <c r="B842" s="35">
        <v>13.713114121933003</v>
      </c>
      <c r="C842" s="36">
        <v>14.35087542117779</v>
      </c>
      <c r="D842" s="37">
        <v>13.05296478504637</v>
      </c>
      <c r="E842" s="36">
        <v>13.730709744653607</v>
      </c>
      <c r="F842" s="37">
        <v>12.262080498156172</v>
      </c>
      <c r="G842" s="37">
        <v>14.993433585823354</v>
      </c>
      <c r="H842" s="36">
        <v>8.1121965899528643</v>
      </c>
      <c r="I842" s="37">
        <v>14.216739810533296</v>
      </c>
      <c r="J842" s="37">
        <v>15.58699114302067</v>
      </c>
      <c r="K842" s="36">
        <v>12.61807747715477</v>
      </c>
      <c r="L842" s="37">
        <v>14.338616659959291</v>
      </c>
      <c r="M842" s="56">
        <v>15.307108850127332</v>
      </c>
      <c r="N842" s="36">
        <v>12.01048397042849</v>
      </c>
      <c r="O842" s="37">
        <v>13.857942718308022</v>
      </c>
      <c r="P842" s="37">
        <v>11.818828616059672</v>
      </c>
      <c r="Q842" s="37">
        <v>16.669984499055296</v>
      </c>
      <c r="R842" s="37">
        <v>16.524047456992495</v>
      </c>
      <c r="S842" s="56">
        <v>21.807730978738199</v>
      </c>
      <c r="T842" s="36">
        <v>14.018903860812253</v>
      </c>
      <c r="U842" s="37">
        <v>5.1753236419459903</v>
      </c>
      <c r="V842" s="56">
        <v>18.852080773104333</v>
      </c>
      <c r="W842" s="36">
        <v>13.595244617777533</v>
      </c>
      <c r="X842" s="37">
        <v>14.18228147514534</v>
      </c>
      <c r="Y842" s="38">
        <v>10.501274505078785</v>
      </c>
    </row>
    <row r="843" spans="1:25" s="1" customFormat="1" x14ac:dyDescent="0.25">
      <c r="A843" s="47" t="s">
        <v>269</v>
      </c>
      <c r="B843" s="35">
        <v>4.1239866767047948</v>
      </c>
      <c r="C843" s="36">
        <v>4.226839987903217</v>
      </c>
      <c r="D843" s="37">
        <v>4.0175227923884682</v>
      </c>
      <c r="E843" s="36">
        <v>2.1792371956840695</v>
      </c>
      <c r="F843" s="37">
        <v>5.4533508818215095</v>
      </c>
      <c r="G843" s="37">
        <v>4.6143298894084088</v>
      </c>
      <c r="H843" s="36">
        <v>3.0008143931460065</v>
      </c>
      <c r="I843" s="37">
        <v>3.5000707941441336</v>
      </c>
      <c r="J843" s="37">
        <v>5.9252254222063172</v>
      </c>
      <c r="K843" s="36">
        <v>3.7835480387751974</v>
      </c>
      <c r="L843" s="37">
        <v>3.806305900198157</v>
      </c>
      <c r="M843" s="56">
        <v>5.3905116504516464</v>
      </c>
      <c r="N843" s="36">
        <v>3.8327206313363962</v>
      </c>
      <c r="O843" s="37">
        <v>6.4443482229362514</v>
      </c>
      <c r="P843" s="37">
        <v>1.6953850708100842</v>
      </c>
      <c r="Q843" s="37">
        <v>4.3796125743574068</v>
      </c>
      <c r="R843" s="37">
        <v>4.5967796293360452</v>
      </c>
      <c r="S843" s="56">
        <v>8.3283329785735436</v>
      </c>
      <c r="T843" s="36">
        <v>4.1159608616179097</v>
      </c>
      <c r="U843" s="37">
        <v>5.6468111293054406</v>
      </c>
      <c r="V843" s="56">
        <v>2.7747909508522186</v>
      </c>
      <c r="W843" s="36">
        <v>3.4874760499954043</v>
      </c>
      <c r="X843" s="37">
        <v>4.3065756472593479</v>
      </c>
      <c r="Y843" s="38">
        <v>5.0376236233169767</v>
      </c>
    </row>
    <row r="844" spans="1:25" s="1" customFormat="1" x14ac:dyDescent="0.25">
      <c r="A844" s="47" t="s">
        <v>270</v>
      </c>
      <c r="B844" s="35">
        <v>2.3215911935098763</v>
      </c>
      <c r="C844" s="36">
        <v>2.7589529157036559</v>
      </c>
      <c r="D844" s="37">
        <v>1.8688762808493766</v>
      </c>
      <c r="E844" s="36">
        <v>3.4211895650133091</v>
      </c>
      <c r="F844" s="37">
        <v>0.56091624165378284</v>
      </c>
      <c r="G844" s="37">
        <v>2.9452093203825607</v>
      </c>
      <c r="H844" s="36">
        <v>3.0119127503588858</v>
      </c>
      <c r="I844" s="37">
        <v>1.8765739224763254</v>
      </c>
      <c r="J844" s="37">
        <v>2.3318679800737212</v>
      </c>
      <c r="K844" s="36">
        <v>2.4359317881349032</v>
      </c>
      <c r="L844" s="37">
        <v>2.629528400939106</v>
      </c>
      <c r="M844" s="56">
        <v>1.5932733477600576</v>
      </c>
      <c r="N844" s="36">
        <v>1.1302447114645036</v>
      </c>
      <c r="O844" s="37">
        <v>0.96069659531836038</v>
      </c>
      <c r="P844" s="37">
        <v>2.9897944620595762</v>
      </c>
      <c r="Q844" s="37">
        <v>3.8616209656136777</v>
      </c>
      <c r="R844" s="37">
        <v>3.7450314218351508</v>
      </c>
      <c r="S844" s="56">
        <v>4.875061969724829</v>
      </c>
      <c r="T844" s="36">
        <v>2.2010859108990251</v>
      </c>
      <c r="U844" s="37">
        <v>2.54322540999138</v>
      </c>
      <c r="V844" s="56">
        <v>2.1630952413056965</v>
      </c>
      <c r="W844" s="36">
        <v>1.1015927208856138</v>
      </c>
      <c r="X844" s="37">
        <v>2.5660814643225232</v>
      </c>
      <c r="Y844" s="38">
        <v>3.5433466807004126</v>
      </c>
    </row>
    <row r="845" spans="1:25" s="1" customFormat="1" x14ac:dyDescent="0.25">
      <c r="A845" s="47" t="s">
        <v>19</v>
      </c>
      <c r="B845" s="35">
        <v>14.546969007839028</v>
      </c>
      <c r="C845" s="36">
        <v>14.543882877012374</v>
      </c>
      <c r="D845" s="37">
        <v>14.550163474516808</v>
      </c>
      <c r="E845" s="36">
        <v>32.104838900397233</v>
      </c>
      <c r="F845" s="37">
        <v>6.6319503176216879</v>
      </c>
      <c r="G845" s="37">
        <v>6.4711279695319206</v>
      </c>
      <c r="H845" s="36">
        <v>12.119782370749427</v>
      </c>
      <c r="I845" s="37">
        <v>12.567724250643966</v>
      </c>
      <c r="J845" s="37">
        <v>16.630543412830338</v>
      </c>
      <c r="K845" s="36">
        <v>19.806645439913517</v>
      </c>
      <c r="L845" s="37">
        <v>13.243676186810349</v>
      </c>
      <c r="M845" s="56">
        <v>4.3298966015239992</v>
      </c>
      <c r="N845" s="36">
        <v>2.8559327355594264</v>
      </c>
      <c r="O845" s="37">
        <v>6.8451626096007185</v>
      </c>
      <c r="P845" s="37">
        <v>37.901314468711369</v>
      </c>
      <c r="Q845" s="37">
        <v>15.143155410472426</v>
      </c>
      <c r="R845" s="37">
        <v>8.3464934109664277</v>
      </c>
      <c r="S845" s="56">
        <v>8.0027653224176625</v>
      </c>
      <c r="T845" s="36">
        <v>14.665197328062323</v>
      </c>
      <c r="U845" s="37">
        <v>13.651699022098123</v>
      </c>
      <c r="V845" s="56">
        <v>12.839722614555626</v>
      </c>
      <c r="W845" s="36">
        <v>18.021119962917748</v>
      </c>
      <c r="X845" s="37">
        <v>13.325582339994</v>
      </c>
      <c r="Y845" s="38">
        <v>11.931851353210819</v>
      </c>
    </row>
    <row r="846" spans="1:25" s="1" customFormat="1" x14ac:dyDescent="0.25">
      <c r="A846" s="79"/>
      <c r="B846" s="35"/>
      <c r="C846" s="36"/>
      <c r="D846" s="37"/>
      <c r="E846" s="36"/>
      <c r="F846" s="37"/>
      <c r="G846" s="37"/>
      <c r="H846" s="36"/>
      <c r="I846" s="37"/>
      <c r="J846" s="37"/>
      <c r="K846" s="36"/>
      <c r="L846" s="37"/>
      <c r="M846" s="56"/>
      <c r="N846" s="36"/>
      <c r="O846" s="37"/>
      <c r="P846" s="37"/>
      <c r="Q846" s="37"/>
      <c r="R846" s="37"/>
      <c r="S846" s="56"/>
      <c r="T846" s="36"/>
      <c r="U846" s="37"/>
      <c r="V846" s="56"/>
      <c r="W846" s="36"/>
      <c r="X846" s="37"/>
      <c r="Y846" s="38"/>
    </row>
    <row r="847" spans="1:25" s="1" customFormat="1" ht="60" x14ac:dyDescent="0.25">
      <c r="A847" s="43" t="s">
        <v>402</v>
      </c>
      <c r="B847" s="35"/>
      <c r="C847" s="36"/>
      <c r="D847" s="37"/>
      <c r="E847" s="36"/>
      <c r="F847" s="37"/>
      <c r="G847" s="37"/>
      <c r="H847" s="36"/>
      <c r="I847" s="37"/>
      <c r="J847" s="37"/>
      <c r="K847" s="36"/>
      <c r="L847" s="37"/>
      <c r="M847" s="56"/>
      <c r="N847" s="36"/>
      <c r="O847" s="37"/>
      <c r="P847" s="37"/>
      <c r="Q847" s="37"/>
      <c r="R847" s="37"/>
      <c r="S847" s="56"/>
      <c r="T847" s="36"/>
      <c r="U847" s="37"/>
      <c r="V847" s="56"/>
      <c r="W847" s="36"/>
      <c r="X847" s="37"/>
      <c r="Y847" s="38"/>
    </row>
    <row r="848" spans="1:25" s="1" customFormat="1" x14ac:dyDescent="0.25">
      <c r="A848" s="47" t="s">
        <v>144</v>
      </c>
      <c r="B848" s="35">
        <v>25.08579716929243</v>
      </c>
      <c r="C848" s="36">
        <v>28.24846621626299</v>
      </c>
      <c r="D848" s="37">
        <v>21.812105465794541</v>
      </c>
      <c r="E848" s="36">
        <v>23.658588399425533</v>
      </c>
      <c r="F848" s="37">
        <v>24.437604523538539</v>
      </c>
      <c r="G848" s="37">
        <v>26.895376378100945</v>
      </c>
      <c r="H848" s="36">
        <v>30.686320301471714</v>
      </c>
      <c r="I848" s="37">
        <v>26.598213587945352</v>
      </c>
      <c r="J848" s="37">
        <v>20.339493661107912</v>
      </c>
      <c r="K848" s="36">
        <v>24.415050553645735</v>
      </c>
      <c r="L848" s="37">
        <v>22.790904986296859</v>
      </c>
      <c r="M848" s="56">
        <v>30.093585790958393</v>
      </c>
      <c r="N848" s="36">
        <v>24.608805116074404</v>
      </c>
      <c r="O848" s="37">
        <v>30.192268925265335</v>
      </c>
      <c r="P848" s="37">
        <v>26.926152005393394</v>
      </c>
      <c r="Q848" s="37">
        <v>13.971566532568918</v>
      </c>
      <c r="R848" s="37">
        <v>23.626870596893514</v>
      </c>
      <c r="S848" s="56">
        <v>22.235840428025693</v>
      </c>
      <c r="T848" s="36">
        <v>24.644231846760377</v>
      </c>
      <c r="U848" s="37">
        <v>33.847264911052797</v>
      </c>
      <c r="V848" s="56">
        <v>22.789180800229204</v>
      </c>
      <c r="W848" s="36">
        <v>25.059620894350338</v>
      </c>
      <c r="X848" s="37">
        <v>24.034302463538516</v>
      </c>
      <c r="Y848" s="38">
        <v>31.488027474195139</v>
      </c>
    </row>
    <row r="849" spans="1:25" s="1" customFormat="1" x14ac:dyDescent="0.25">
      <c r="A849" s="47" t="s">
        <v>145</v>
      </c>
      <c r="B849" s="35">
        <v>6.9004195574379503</v>
      </c>
      <c r="C849" s="36">
        <v>9.4304131793464663</v>
      </c>
      <c r="D849" s="37">
        <v>4.2816127815983362</v>
      </c>
      <c r="E849" s="36">
        <v>5.4528545227148761</v>
      </c>
      <c r="F849" s="37">
        <v>9.5426654228089252</v>
      </c>
      <c r="G849" s="37">
        <v>5.7898247278434445</v>
      </c>
      <c r="H849" s="36">
        <v>14.096184751724872</v>
      </c>
      <c r="I849" s="37">
        <v>6.0762129890301733</v>
      </c>
      <c r="J849" s="37">
        <v>5.2282661639071666</v>
      </c>
      <c r="K849" s="36">
        <v>7.1323709765442915</v>
      </c>
      <c r="L849" s="37">
        <v>6.8899029530860929</v>
      </c>
      <c r="M849" s="56">
        <v>6.3791576151318443</v>
      </c>
      <c r="N849" s="36">
        <v>9.2917572930169214</v>
      </c>
      <c r="O849" s="37">
        <v>8.080954109792355</v>
      </c>
      <c r="P849" s="37">
        <v>3.7064219563201171</v>
      </c>
      <c r="Q849" s="37">
        <v>4.4844075544097457</v>
      </c>
      <c r="R849" s="37">
        <v>7.3428454259169857</v>
      </c>
      <c r="S849" s="56">
        <v>6.0562416084233188</v>
      </c>
      <c r="T849" s="36">
        <v>6.7110613477877239</v>
      </c>
      <c r="U849" s="37">
        <v>8.9326452283497471</v>
      </c>
      <c r="V849" s="56">
        <v>7.594026336588108</v>
      </c>
      <c r="W849" s="36">
        <v>7.5157596038848125</v>
      </c>
      <c r="X849" s="37">
        <v>6.9026379860551534</v>
      </c>
      <c r="Y849" s="38">
        <v>6.1444384235273546</v>
      </c>
    </row>
    <row r="850" spans="1:25" s="1" customFormat="1" x14ac:dyDescent="0.25">
      <c r="A850" s="47" t="s">
        <v>271</v>
      </c>
      <c r="B850" s="35">
        <v>48.882034395023645</v>
      </c>
      <c r="C850" s="36">
        <v>44.245155654388796</v>
      </c>
      <c r="D850" s="37">
        <v>53.681686599506996</v>
      </c>
      <c r="E850" s="36">
        <v>47.762519007842258</v>
      </c>
      <c r="F850" s="37">
        <v>48.059105104644281</v>
      </c>
      <c r="G850" s="37">
        <v>50.582255886758034</v>
      </c>
      <c r="H850" s="36">
        <v>39.671670364532034</v>
      </c>
      <c r="I850" s="37">
        <v>48.341586699346713</v>
      </c>
      <c r="J850" s="37">
        <v>55.497896347514406</v>
      </c>
      <c r="K850" s="36">
        <v>47.297394424673627</v>
      </c>
      <c r="L850" s="37">
        <v>51.151409593716004</v>
      </c>
      <c r="M850" s="56">
        <v>49.135100478255787</v>
      </c>
      <c r="N850" s="36">
        <v>49.179946729512714</v>
      </c>
      <c r="O850" s="37">
        <v>46.381404388160327</v>
      </c>
      <c r="P850" s="37">
        <v>45.575445835302006</v>
      </c>
      <c r="Q850" s="37">
        <v>61.102543506204739</v>
      </c>
      <c r="R850" s="37">
        <v>48.48394447726114</v>
      </c>
      <c r="S850" s="56">
        <v>59.193119561468166</v>
      </c>
      <c r="T850" s="36">
        <v>49.386817208315279</v>
      </c>
      <c r="U850" s="37">
        <v>44.300504005980322</v>
      </c>
      <c r="V850" s="56">
        <v>48.265022826912663</v>
      </c>
      <c r="W850" s="36">
        <v>46.418242467864793</v>
      </c>
      <c r="X850" s="37">
        <v>49.489444626672707</v>
      </c>
      <c r="Y850" s="38">
        <v>49.821297492979753</v>
      </c>
    </row>
    <row r="851" spans="1:25" s="1" customFormat="1" x14ac:dyDescent="0.25">
      <c r="A851" s="47" t="s">
        <v>272</v>
      </c>
      <c r="B851" s="35">
        <v>16.441715895272658</v>
      </c>
      <c r="C851" s="36">
        <v>15.192555314446087</v>
      </c>
      <c r="D851" s="37">
        <v>17.734727136428667</v>
      </c>
      <c r="E851" s="36">
        <v>19.189772886606658</v>
      </c>
      <c r="F851" s="37">
        <v>16.023894455532201</v>
      </c>
      <c r="G851" s="37">
        <v>14.444743519402948</v>
      </c>
      <c r="H851" s="36">
        <v>12.942464370876177</v>
      </c>
      <c r="I851" s="37">
        <v>16.778926381763277</v>
      </c>
      <c r="J851" s="37">
        <v>17.253727126475198</v>
      </c>
      <c r="K851" s="36">
        <v>18.40303263139587</v>
      </c>
      <c r="L851" s="37">
        <v>16.361465357105082</v>
      </c>
      <c r="M851" s="56">
        <v>12.021010834781919</v>
      </c>
      <c r="N851" s="36">
        <v>14.678195159924526</v>
      </c>
      <c r="O851" s="37">
        <v>12.835868626133484</v>
      </c>
      <c r="P851" s="37">
        <v>18.865731822740265</v>
      </c>
      <c r="Q851" s="37">
        <v>19.943043226426298</v>
      </c>
      <c r="R851" s="37">
        <v>19.12430902889173</v>
      </c>
      <c r="S851" s="56">
        <v>7.6397364323579975</v>
      </c>
      <c r="T851" s="36">
        <v>16.776262178382765</v>
      </c>
      <c r="U851" s="37">
        <v>11.157373398135075</v>
      </c>
      <c r="V851" s="56">
        <v>17.87835648600824</v>
      </c>
      <c r="W851" s="36">
        <v>18.247669220972185</v>
      </c>
      <c r="X851" s="37">
        <v>17.047638378702153</v>
      </c>
      <c r="Y851" s="38">
        <v>10.71845853128309</v>
      </c>
    </row>
    <row r="852" spans="1:25" s="1" customFormat="1" x14ac:dyDescent="0.25">
      <c r="A852" s="47" t="s">
        <v>19</v>
      </c>
      <c r="B852" s="35">
        <v>2.6900329829730247</v>
      </c>
      <c r="C852" s="36">
        <v>2.8834096355554459</v>
      </c>
      <c r="D852" s="37">
        <v>2.4898680166716569</v>
      </c>
      <c r="E852" s="36">
        <v>3.9362651834107401</v>
      </c>
      <c r="F852" s="37">
        <v>1.936730493476073</v>
      </c>
      <c r="G852" s="37">
        <v>2.2877994878947554</v>
      </c>
      <c r="H852" s="36">
        <v>2.603360211395183</v>
      </c>
      <c r="I852" s="37">
        <v>2.2050603419144466</v>
      </c>
      <c r="J852" s="37">
        <v>1.6806167009954149</v>
      </c>
      <c r="K852" s="36">
        <v>2.7521514137405698</v>
      </c>
      <c r="L852" s="37">
        <v>2.8063171097960602</v>
      </c>
      <c r="M852" s="56">
        <v>2.3711452808720055</v>
      </c>
      <c r="N852" s="36">
        <v>2.241295701471409</v>
      </c>
      <c r="O852" s="37">
        <v>2.5095039506484942</v>
      </c>
      <c r="P852" s="37">
        <v>4.9262483802442096</v>
      </c>
      <c r="Q852" s="37">
        <v>0.4984391803902451</v>
      </c>
      <c r="R852" s="37">
        <v>1.4220304710365836</v>
      </c>
      <c r="S852" s="56">
        <v>4.875061969724829</v>
      </c>
      <c r="T852" s="36">
        <v>2.4816274187534049</v>
      </c>
      <c r="U852" s="37">
        <v>1.7622124564820572</v>
      </c>
      <c r="V852" s="56">
        <v>3.4734135502618209</v>
      </c>
      <c r="W852" s="36">
        <v>2.7587078129278377</v>
      </c>
      <c r="X852" s="37">
        <v>2.5259765450312872</v>
      </c>
      <c r="Y852" s="38">
        <v>1.8277780780145951</v>
      </c>
    </row>
    <row r="853" spans="1:25" s="1" customFormat="1" x14ac:dyDescent="0.25">
      <c r="A853" s="79"/>
      <c r="B853" s="35"/>
      <c r="C853" s="36"/>
      <c r="D853" s="37"/>
      <c r="E853" s="36"/>
      <c r="F853" s="37"/>
      <c r="G853" s="37"/>
      <c r="H853" s="36"/>
      <c r="I853" s="37"/>
      <c r="J853" s="37"/>
      <c r="K853" s="36"/>
      <c r="L853" s="37"/>
      <c r="M853" s="56"/>
      <c r="N853" s="36"/>
      <c r="O853" s="37"/>
      <c r="P853" s="37"/>
      <c r="Q853" s="37"/>
      <c r="R853" s="37"/>
      <c r="S853" s="56"/>
      <c r="T853" s="36"/>
      <c r="U853" s="37"/>
      <c r="V853" s="56"/>
      <c r="W853" s="36"/>
      <c r="X853" s="37"/>
      <c r="Y853" s="38"/>
    </row>
    <row r="854" spans="1:25" s="1" customFormat="1" ht="30" x14ac:dyDescent="0.25">
      <c r="A854" s="43" t="s">
        <v>403</v>
      </c>
      <c r="B854" s="35"/>
      <c r="C854" s="36"/>
      <c r="D854" s="37"/>
      <c r="E854" s="36"/>
      <c r="F854" s="37"/>
      <c r="G854" s="37"/>
      <c r="H854" s="36"/>
      <c r="I854" s="37"/>
      <c r="J854" s="37"/>
      <c r="K854" s="36"/>
      <c r="L854" s="37"/>
      <c r="M854" s="56"/>
      <c r="N854" s="36"/>
      <c r="O854" s="37"/>
      <c r="P854" s="37"/>
      <c r="Q854" s="37"/>
      <c r="R854" s="37"/>
      <c r="S854" s="56"/>
      <c r="T854" s="36"/>
      <c r="U854" s="37"/>
      <c r="V854" s="56"/>
      <c r="W854" s="36"/>
      <c r="X854" s="37"/>
      <c r="Y854" s="38"/>
    </row>
    <row r="855" spans="1:25" s="1" customFormat="1" x14ac:dyDescent="0.25">
      <c r="A855" s="47" t="s">
        <v>144</v>
      </c>
      <c r="B855" s="35">
        <v>7.3246280219028126</v>
      </c>
      <c r="C855" s="36">
        <v>7.0294649887972458</v>
      </c>
      <c r="D855" s="37">
        <v>7.6301524882021594</v>
      </c>
      <c r="E855" s="36">
        <v>8.3950707704850291</v>
      </c>
      <c r="F855" s="37">
        <v>8.3119868880079455</v>
      </c>
      <c r="G855" s="37">
        <v>5.5199242004999318</v>
      </c>
      <c r="H855" s="36">
        <v>9.8985876126743921</v>
      </c>
      <c r="I855" s="37">
        <v>7.3924695851980085</v>
      </c>
      <c r="J855" s="37">
        <v>6.2038085594513621</v>
      </c>
      <c r="K855" s="36">
        <v>8.4665927762575919</v>
      </c>
      <c r="L855" s="37">
        <v>6.3720196863639247</v>
      </c>
      <c r="M855" s="56">
        <v>6.1143823748549844</v>
      </c>
      <c r="N855" s="36">
        <v>8.3116707106979444</v>
      </c>
      <c r="O855" s="37">
        <v>7.6714375572273594</v>
      </c>
      <c r="P855" s="37">
        <v>5.5499714385912728</v>
      </c>
      <c r="Q855" s="37">
        <v>6.8622861106247681</v>
      </c>
      <c r="R855" s="37">
        <v>8.204430358717179</v>
      </c>
      <c r="S855" s="56">
        <v>6.0562416084233188</v>
      </c>
      <c r="T855" s="36">
        <v>7.3924560235665018</v>
      </c>
      <c r="U855" s="37">
        <v>8.1945336414464567</v>
      </c>
      <c r="V855" s="56">
        <v>5.7160265440145253</v>
      </c>
      <c r="W855" s="36">
        <v>9.2719673504167464</v>
      </c>
      <c r="X855" s="37">
        <v>6.7279748099754038</v>
      </c>
      <c r="Y855" s="38">
        <v>6.6725539098065987</v>
      </c>
    </row>
    <row r="856" spans="1:25" s="1" customFormat="1" x14ac:dyDescent="0.25">
      <c r="A856" s="47" t="s">
        <v>145</v>
      </c>
      <c r="B856" s="35">
        <v>5.5983402394577384</v>
      </c>
      <c r="C856" s="36">
        <v>9.2211509291093972</v>
      </c>
      <c r="D856" s="37">
        <v>1.8483540341616602</v>
      </c>
      <c r="E856" s="36">
        <v>5.0668877516179993</v>
      </c>
      <c r="F856" s="37">
        <v>5.8127503446067443</v>
      </c>
      <c r="G856" s="37">
        <v>5.8652537311100046</v>
      </c>
      <c r="H856" s="36">
        <v>8.4477136763201859</v>
      </c>
      <c r="I856" s="37">
        <v>6.2998368261387006</v>
      </c>
      <c r="J856" s="37">
        <v>3.4225920800302054</v>
      </c>
      <c r="K856" s="36">
        <v>6.1456621919216854</v>
      </c>
      <c r="L856" s="37">
        <v>6.0338897143479366</v>
      </c>
      <c r="M856" s="56">
        <v>3.6753330387988612</v>
      </c>
      <c r="N856" s="36">
        <v>6.3789874598688723</v>
      </c>
      <c r="O856" s="37">
        <v>5.2064984480236509</v>
      </c>
      <c r="P856" s="37">
        <v>4.5288704565976463</v>
      </c>
      <c r="Q856" s="37">
        <v>2.6981673325407658</v>
      </c>
      <c r="R856" s="37">
        <v>8.3239861619069586</v>
      </c>
      <c r="S856" s="56">
        <v>0</v>
      </c>
      <c r="T856" s="36">
        <v>4.7168792708967562</v>
      </c>
      <c r="U856" s="37">
        <v>8.8471450927861461</v>
      </c>
      <c r="V856" s="56">
        <v>14.475696093303734</v>
      </c>
      <c r="W856" s="36">
        <v>4.8905377801773824</v>
      </c>
      <c r="X856" s="37">
        <v>6.1304738782407808</v>
      </c>
      <c r="Y856" s="38">
        <v>4.9928895676714085</v>
      </c>
    </row>
    <row r="857" spans="1:25" s="1" customFormat="1" x14ac:dyDescent="0.25">
      <c r="A857" s="47" t="s">
        <v>271</v>
      </c>
      <c r="B857" s="35">
        <v>46.091616781067451</v>
      </c>
      <c r="C857" s="36">
        <v>43.608104334837108</v>
      </c>
      <c r="D857" s="37">
        <v>48.662310701301408</v>
      </c>
      <c r="E857" s="36">
        <v>40.461538655566358</v>
      </c>
      <c r="F857" s="37">
        <v>43.137250505248566</v>
      </c>
      <c r="G857" s="37">
        <v>53.584846793317084</v>
      </c>
      <c r="H857" s="36">
        <v>45.47486532388583</v>
      </c>
      <c r="I857" s="37">
        <v>45.585277793821696</v>
      </c>
      <c r="J857" s="37">
        <v>47.93326152667737</v>
      </c>
      <c r="K857" s="36">
        <v>43.281374017178379</v>
      </c>
      <c r="L857" s="37">
        <v>45.334124226359954</v>
      </c>
      <c r="M857" s="56">
        <v>53.739153492021309</v>
      </c>
      <c r="N857" s="36">
        <v>49.665645124111116</v>
      </c>
      <c r="O857" s="37">
        <v>44.493643147168562</v>
      </c>
      <c r="P857" s="37">
        <v>43.161612097927176</v>
      </c>
      <c r="Q857" s="37">
        <v>45.232038587889811</v>
      </c>
      <c r="R857" s="37">
        <v>46.520659602763651</v>
      </c>
      <c r="S857" s="56">
        <v>55.881810155955932</v>
      </c>
      <c r="T857" s="36">
        <v>46.9121838513366</v>
      </c>
      <c r="U857" s="37">
        <v>41.777532134701659</v>
      </c>
      <c r="V857" s="56">
        <v>40.776922836298709</v>
      </c>
      <c r="W857" s="36">
        <v>45.898970067581956</v>
      </c>
      <c r="X857" s="37">
        <v>44.904727353598155</v>
      </c>
      <c r="Y857" s="38">
        <v>52.865730494979488</v>
      </c>
    </row>
    <row r="858" spans="1:25" s="1" customFormat="1" x14ac:dyDescent="0.25">
      <c r="A858" s="47" t="s">
        <v>272</v>
      </c>
      <c r="B858" s="35">
        <v>38.188047469196675</v>
      </c>
      <c r="C858" s="36">
        <v>36.989588100335332</v>
      </c>
      <c r="D858" s="37">
        <v>39.428577677875914</v>
      </c>
      <c r="E858" s="36">
        <v>43.206685231477771</v>
      </c>
      <c r="F858" s="37">
        <v>40.483371029377246</v>
      </c>
      <c r="G858" s="37">
        <v>31.810540572838914</v>
      </c>
      <c r="H858" s="36">
        <v>34.476671847221965</v>
      </c>
      <c r="I858" s="37">
        <v>38.568322349447222</v>
      </c>
      <c r="J858" s="37">
        <v>38.668923391532701</v>
      </c>
      <c r="K858" s="36">
        <v>39.452540683195203</v>
      </c>
      <c r="L858" s="37">
        <v>39.831992724468094</v>
      </c>
      <c r="M858" s="56">
        <v>32.785325329679431</v>
      </c>
      <c r="N858" s="36">
        <v>33.156154259145723</v>
      </c>
      <c r="O858" s="37">
        <v>40.628319233749473</v>
      </c>
      <c r="P858" s="37">
        <v>43.06801831192125</v>
      </c>
      <c r="Q858" s="37">
        <v>43.99501460406011</v>
      </c>
      <c r="R858" s="37">
        <v>33.807424976339576</v>
      </c>
      <c r="S858" s="56">
        <v>28.527331609393119</v>
      </c>
      <c r="T858" s="36">
        <v>38.178505365945881</v>
      </c>
      <c r="U858" s="37">
        <v>40.102281250317539</v>
      </c>
      <c r="V858" s="56">
        <v>36.042450016788301</v>
      </c>
      <c r="W858" s="36">
        <v>37.112871607892863</v>
      </c>
      <c r="X858" s="37">
        <v>39.921959770057327</v>
      </c>
      <c r="Y858" s="38">
        <v>31.821300133904746</v>
      </c>
    </row>
    <row r="859" spans="1:25" s="1" customFormat="1" x14ac:dyDescent="0.25">
      <c r="A859" s="47" t="s">
        <v>19</v>
      </c>
      <c r="B859" s="35">
        <v>2.7973674883749937</v>
      </c>
      <c r="C859" s="36">
        <v>3.1516916469206588</v>
      </c>
      <c r="D859" s="37">
        <v>2.4306050984591421</v>
      </c>
      <c r="E859" s="36">
        <v>2.8698175908528674</v>
      </c>
      <c r="F859" s="37">
        <v>2.2546412327594703</v>
      </c>
      <c r="G859" s="37">
        <v>3.2194347022341563</v>
      </c>
      <c r="H859" s="36">
        <v>1.7021615398976311</v>
      </c>
      <c r="I859" s="37">
        <v>2.1540934453943437</v>
      </c>
      <c r="J859" s="37">
        <v>3.7714144423084246</v>
      </c>
      <c r="K859" s="36">
        <v>2.6538303314472254</v>
      </c>
      <c r="L859" s="37">
        <v>2.4279736484601853</v>
      </c>
      <c r="M859" s="56">
        <v>3.6858057646454037</v>
      </c>
      <c r="N859" s="36">
        <v>2.4875424461763012</v>
      </c>
      <c r="O859" s="37">
        <v>2.0001016138309571</v>
      </c>
      <c r="P859" s="37">
        <v>3.6915276949626548</v>
      </c>
      <c r="Q859" s="37">
        <v>1.2124933648845095</v>
      </c>
      <c r="R859" s="37">
        <v>3.1434989002726157</v>
      </c>
      <c r="S859" s="56">
        <v>9.5346166262276331</v>
      </c>
      <c r="T859" s="36">
        <v>2.7999754882538257</v>
      </c>
      <c r="U859" s="37">
        <v>1.0785078807481945</v>
      </c>
      <c r="V859" s="56">
        <v>2.988904509594783</v>
      </c>
      <c r="W859" s="36">
        <v>2.8256531939310081</v>
      </c>
      <c r="X859" s="37">
        <v>2.3148641881281407</v>
      </c>
      <c r="Y859" s="38">
        <v>3.6475258936376798</v>
      </c>
    </row>
    <row r="860" spans="1:25" s="1" customFormat="1" x14ac:dyDescent="0.25">
      <c r="A860" s="79"/>
      <c r="B860" s="35"/>
      <c r="C860" s="36"/>
      <c r="D860" s="37"/>
      <c r="E860" s="36"/>
      <c r="F860" s="37"/>
      <c r="G860" s="37"/>
      <c r="H860" s="36"/>
      <c r="I860" s="37"/>
      <c r="J860" s="37"/>
      <c r="K860" s="36"/>
      <c r="L860" s="37"/>
      <c r="M860" s="56"/>
      <c r="N860" s="36"/>
      <c r="O860" s="37"/>
      <c r="P860" s="37"/>
      <c r="Q860" s="37"/>
      <c r="R860" s="37"/>
      <c r="S860" s="56"/>
      <c r="T860" s="36"/>
      <c r="U860" s="37"/>
      <c r="V860" s="56"/>
      <c r="W860" s="36"/>
      <c r="X860" s="37"/>
      <c r="Y860" s="38"/>
    </row>
    <row r="861" spans="1:25" s="1" customFormat="1" ht="45" x14ac:dyDescent="0.25">
      <c r="A861" s="43" t="s">
        <v>404</v>
      </c>
      <c r="B861" s="35"/>
      <c r="C861" s="36"/>
      <c r="D861" s="37"/>
      <c r="E861" s="36"/>
      <c r="F861" s="37"/>
      <c r="G861" s="37"/>
      <c r="H861" s="36"/>
      <c r="I861" s="37"/>
      <c r="J861" s="37"/>
      <c r="K861" s="36"/>
      <c r="L861" s="37"/>
      <c r="M861" s="56"/>
      <c r="N861" s="36"/>
      <c r="O861" s="37"/>
      <c r="P861" s="37"/>
      <c r="Q861" s="37"/>
      <c r="R861" s="37"/>
      <c r="S861" s="56"/>
      <c r="T861" s="36"/>
      <c r="U861" s="37"/>
      <c r="V861" s="56"/>
      <c r="W861" s="36"/>
      <c r="X861" s="37"/>
      <c r="Y861" s="38"/>
    </row>
    <row r="862" spans="1:25" s="1" customFormat="1" x14ac:dyDescent="0.25">
      <c r="A862" s="47" t="s">
        <v>273</v>
      </c>
      <c r="B862" s="35">
        <v>8.0874050807302389</v>
      </c>
      <c r="C862" s="36">
        <v>9.8784778791842989</v>
      </c>
      <c r="D862" s="37">
        <v>6.2334582802338847</v>
      </c>
      <c r="E862" s="36">
        <v>10.614420866331534</v>
      </c>
      <c r="F862" s="37">
        <v>6.2893819321997793</v>
      </c>
      <c r="G862" s="37">
        <v>7.5133204197559103</v>
      </c>
      <c r="H862" s="36">
        <v>11.627319836253381</v>
      </c>
      <c r="I862" s="37">
        <v>8.3645520313969079</v>
      </c>
      <c r="J862" s="37">
        <v>6.4247051044588597</v>
      </c>
      <c r="K862" s="36">
        <v>9.8102104273618771</v>
      </c>
      <c r="L862" s="37">
        <v>8.4937550820136583</v>
      </c>
      <c r="M862" s="56">
        <v>3.4864725263552332</v>
      </c>
      <c r="N862" s="36">
        <v>6.595149627820267</v>
      </c>
      <c r="O862" s="37">
        <v>7.8529168051452904</v>
      </c>
      <c r="P862" s="37">
        <v>9.1993217096955124</v>
      </c>
      <c r="Q862" s="37">
        <v>5.359042186938594</v>
      </c>
      <c r="R862" s="37">
        <v>10.25671563471767</v>
      </c>
      <c r="S862" s="56">
        <v>13.467804656026633</v>
      </c>
      <c r="T862" s="36">
        <v>7.4996117325505347</v>
      </c>
      <c r="U862" s="37">
        <v>12.303837506190712</v>
      </c>
      <c r="V862" s="56">
        <v>12.005275211882124</v>
      </c>
      <c r="W862" s="36">
        <v>9.2230597759682436</v>
      </c>
      <c r="X862" s="37">
        <v>8.4685087365388334</v>
      </c>
      <c r="Y862" s="38">
        <v>4.2684528931743921</v>
      </c>
    </row>
    <row r="863" spans="1:25" s="1" customFormat="1" x14ac:dyDescent="0.25">
      <c r="A863" s="47" t="s">
        <v>274</v>
      </c>
      <c r="B863" s="35">
        <v>41.032675174765778</v>
      </c>
      <c r="C863" s="36">
        <v>34.925915008122658</v>
      </c>
      <c r="D863" s="37">
        <v>47.353807672629422</v>
      </c>
      <c r="E863" s="36">
        <v>41.637142577819866</v>
      </c>
      <c r="F863" s="37">
        <v>38.520201039808271</v>
      </c>
      <c r="G863" s="37">
        <v>42.754521427744564</v>
      </c>
      <c r="H863" s="36">
        <v>39.451524620848964</v>
      </c>
      <c r="I863" s="37">
        <v>41.493277751825552</v>
      </c>
      <c r="J863" s="37">
        <v>41.986809806756916</v>
      </c>
      <c r="K863" s="36">
        <v>41.977067447407066</v>
      </c>
      <c r="L863" s="37">
        <v>40.43601831759274</v>
      </c>
      <c r="M863" s="56">
        <v>39.744080585935976</v>
      </c>
      <c r="N863" s="36">
        <v>41.387023464061926</v>
      </c>
      <c r="O863" s="37">
        <v>39.336588116274243</v>
      </c>
      <c r="P863" s="37">
        <v>40.365326187919059</v>
      </c>
      <c r="Q863" s="37">
        <v>37.307085118960558</v>
      </c>
      <c r="R863" s="37">
        <v>44.40349988718463</v>
      </c>
      <c r="S863" s="56">
        <v>40.413860166103447</v>
      </c>
      <c r="T863" s="36">
        <v>41.27636636117591</v>
      </c>
      <c r="U863" s="37">
        <v>41.403417534230208</v>
      </c>
      <c r="V863" s="56">
        <v>38.586494412306273</v>
      </c>
      <c r="W863" s="36">
        <v>43.909415379604432</v>
      </c>
      <c r="X863" s="37">
        <v>39.708062538342027</v>
      </c>
      <c r="Y863" s="38">
        <v>40.689233813794566</v>
      </c>
    </row>
    <row r="864" spans="1:25" s="1" customFormat="1" x14ac:dyDescent="0.25">
      <c r="A864" s="47" t="s">
        <v>275</v>
      </c>
      <c r="B864" s="35">
        <v>13.831591150175857</v>
      </c>
      <c r="C864" s="36">
        <v>15.725500475096085</v>
      </c>
      <c r="D864" s="37">
        <v>11.87119783930839</v>
      </c>
      <c r="E864" s="36">
        <v>10.622576101659709</v>
      </c>
      <c r="F864" s="37">
        <v>14.607774285654566</v>
      </c>
      <c r="G864" s="37">
        <v>15.906159373456937</v>
      </c>
      <c r="H864" s="36">
        <v>17.181392522622918</v>
      </c>
      <c r="I864" s="37">
        <v>13.472902569895764</v>
      </c>
      <c r="J864" s="37">
        <v>12.319254700766672</v>
      </c>
      <c r="K864" s="36">
        <v>13.060225136859394</v>
      </c>
      <c r="L864" s="37">
        <v>12.783029244489178</v>
      </c>
      <c r="M864" s="56">
        <v>17.196188250750858</v>
      </c>
      <c r="N864" s="36">
        <v>16.526315550742353</v>
      </c>
      <c r="O864" s="37">
        <v>13.56335763491701</v>
      </c>
      <c r="P864" s="37">
        <v>11.347505580017897</v>
      </c>
      <c r="Q864" s="37">
        <v>13.097241270033397</v>
      </c>
      <c r="R864" s="37">
        <v>14.328504631844522</v>
      </c>
      <c r="S864" s="56">
        <v>15.003369785858458</v>
      </c>
      <c r="T864" s="36">
        <v>14.354648948857781</v>
      </c>
      <c r="U864" s="37">
        <v>10.470245004302621</v>
      </c>
      <c r="V864" s="56">
        <v>9.1210978558500084</v>
      </c>
      <c r="W864" s="36">
        <v>10.944990901486499</v>
      </c>
      <c r="X864" s="37">
        <v>13.875932239445596</v>
      </c>
      <c r="Y864" s="38">
        <v>20.790980347121931</v>
      </c>
    </row>
    <row r="865" spans="1:25" s="1" customFormat="1" x14ac:dyDescent="0.25">
      <c r="A865" s="47" t="s">
        <v>276</v>
      </c>
      <c r="B865" s="35">
        <v>32.173040947998587</v>
      </c>
      <c r="C865" s="36">
        <v>33.54583236745772</v>
      </c>
      <c r="D865" s="37">
        <v>30.752058918651905</v>
      </c>
      <c r="E865" s="36">
        <v>31.758082426493822</v>
      </c>
      <c r="F865" s="37">
        <v>34.179987709825298</v>
      </c>
      <c r="G865" s="37">
        <v>30.739095448969138</v>
      </c>
      <c r="H865" s="36">
        <v>28.07457119270439</v>
      </c>
      <c r="I865" s="37">
        <v>32.445039723076086</v>
      </c>
      <c r="J865" s="37">
        <v>34.098283774850934</v>
      </c>
      <c r="K865" s="36">
        <v>29.882556929180907</v>
      </c>
      <c r="L865" s="37">
        <v>32.845143296718341</v>
      </c>
      <c r="M865" s="56">
        <v>36.464994633530686</v>
      </c>
      <c r="N865" s="36">
        <v>29.880176484822407</v>
      </c>
      <c r="O865" s="37">
        <v>36.018872653886511</v>
      </c>
      <c r="P865" s="37">
        <v>32.758743453006581</v>
      </c>
      <c r="Q865" s="37">
        <v>38.347879919244825</v>
      </c>
      <c r="R865" s="37">
        <v>28.522471622506028</v>
      </c>
      <c r="S865" s="56">
        <v>20.797568467211153</v>
      </c>
      <c r="T865" s="36">
        <v>32.081427298749254</v>
      </c>
      <c r="U865" s="37">
        <v>32.220253273035624</v>
      </c>
      <c r="V865" s="56">
        <v>34.38649129145638</v>
      </c>
      <c r="W865" s="36">
        <v>31.159767094555146</v>
      </c>
      <c r="X865" s="37">
        <v>33.570394392481255</v>
      </c>
      <c r="Y865" s="38">
        <v>28.764249318398161</v>
      </c>
    </row>
    <row r="866" spans="1:25" s="1" customFormat="1" x14ac:dyDescent="0.25">
      <c r="A866" s="47" t="s">
        <v>277</v>
      </c>
      <c r="B866" s="35">
        <v>1.9820325692469509</v>
      </c>
      <c r="C866" s="36">
        <v>2.4963398721541448</v>
      </c>
      <c r="D866" s="37">
        <v>1.4496709703662678</v>
      </c>
      <c r="E866" s="36">
        <v>1.5591831651760539</v>
      </c>
      <c r="F866" s="37">
        <v>3.6893963218084553</v>
      </c>
      <c r="G866" s="37">
        <v>0.82236251708903352</v>
      </c>
      <c r="H866" s="36">
        <v>1.6712311831190336</v>
      </c>
      <c r="I866" s="37">
        <v>1.7556989529392335</v>
      </c>
      <c r="J866" s="37">
        <v>2.6181492270849955</v>
      </c>
      <c r="K866" s="36">
        <v>2.2974724157599291</v>
      </c>
      <c r="L866" s="37">
        <v>2.2453178748571188</v>
      </c>
      <c r="M866" s="56">
        <v>0.85527829712030901</v>
      </c>
      <c r="N866" s="36">
        <v>3.8124245558904981</v>
      </c>
      <c r="O866" s="37">
        <v>1.292913726763022</v>
      </c>
      <c r="P866" s="37">
        <v>1.5214210958628209</v>
      </c>
      <c r="Q866" s="37">
        <v>2.9161687254488697</v>
      </c>
      <c r="R866" s="37">
        <v>0.43503414903487303</v>
      </c>
      <c r="S866" s="56">
        <v>0</v>
      </c>
      <c r="T866" s="36">
        <v>2.2018751930507339</v>
      </c>
      <c r="U866" s="37">
        <v>0</v>
      </c>
      <c r="V866" s="56">
        <v>1.0956908580111437</v>
      </c>
      <c r="W866" s="36">
        <v>3.3669726685642338</v>
      </c>
      <c r="X866" s="37">
        <v>1.3313983485339274</v>
      </c>
      <c r="Y866" s="38">
        <v>1.5254816968220053</v>
      </c>
    </row>
    <row r="867" spans="1:25" s="1" customFormat="1" x14ac:dyDescent="0.25">
      <c r="A867" s="47" t="s">
        <v>329</v>
      </c>
      <c r="B867" s="35">
        <v>2.8932550770822596</v>
      </c>
      <c r="C867" s="36">
        <v>3.4279343979848678</v>
      </c>
      <c r="D867" s="37">
        <v>2.339806318810377</v>
      </c>
      <c r="E867" s="36">
        <v>3.8085948625190511</v>
      </c>
      <c r="F867" s="37">
        <v>2.7132587107036308</v>
      </c>
      <c r="G867" s="37">
        <v>2.264540812984511</v>
      </c>
      <c r="H867" s="36">
        <v>1.9939606444513005</v>
      </c>
      <c r="I867" s="37">
        <v>2.4685289708664113</v>
      </c>
      <c r="J867" s="37">
        <v>2.5527973860816733</v>
      </c>
      <c r="K867" s="36">
        <v>2.9724676434308752</v>
      </c>
      <c r="L867" s="37">
        <v>3.1967361843290432</v>
      </c>
      <c r="M867" s="56">
        <v>2.252985706306867</v>
      </c>
      <c r="N867" s="36">
        <v>1.79891031666252</v>
      </c>
      <c r="O867" s="37">
        <v>1.9353510630139192</v>
      </c>
      <c r="P867" s="37">
        <v>4.8076819734981351</v>
      </c>
      <c r="Q867" s="37">
        <v>2.9725827793737212</v>
      </c>
      <c r="R867" s="37">
        <v>2.0537740747122437</v>
      </c>
      <c r="S867" s="56">
        <v>10.317396924800308</v>
      </c>
      <c r="T867" s="36">
        <v>2.586070465615387</v>
      </c>
      <c r="U867" s="37">
        <v>3.6022466822408354</v>
      </c>
      <c r="V867" s="56">
        <v>4.8049503704941117</v>
      </c>
      <c r="W867" s="36">
        <v>1.3957941798214015</v>
      </c>
      <c r="X867" s="37">
        <v>3.0457037446581672</v>
      </c>
      <c r="Y867" s="38">
        <v>3.9616019306888592</v>
      </c>
    </row>
    <row r="868" spans="1:25" s="1" customFormat="1" x14ac:dyDescent="0.25">
      <c r="A868" s="79"/>
      <c r="B868" s="35"/>
      <c r="C868" s="36"/>
      <c r="D868" s="37"/>
      <c r="E868" s="36"/>
      <c r="F868" s="37"/>
      <c r="G868" s="37"/>
      <c r="H868" s="36"/>
      <c r="I868" s="37"/>
      <c r="J868" s="37"/>
      <c r="K868" s="36"/>
      <c r="L868" s="37"/>
      <c r="M868" s="56"/>
      <c r="N868" s="36"/>
      <c r="O868" s="37"/>
      <c r="P868" s="37"/>
      <c r="Q868" s="37"/>
      <c r="R868" s="37"/>
      <c r="S868" s="56"/>
      <c r="T868" s="36"/>
      <c r="U868" s="37"/>
      <c r="V868" s="56"/>
      <c r="W868" s="36"/>
      <c r="X868" s="37"/>
      <c r="Y868" s="38"/>
    </row>
    <row r="869" spans="1:25" s="1" customFormat="1" x14ac:dyDescent="0.25">
      <c r="A869" s="43" t="s">
        <v>405</v>
      </c>
      <c r="B869" s="35"/>
      <c r="C869" s="36"/>
      <c r="D869" s="37"/>
      <c r="E869" s="36"/>
      <c r="F869" s="37"/>
      <c r="G869" s="37"/>
      <c r="H869" s="36"/>
      <c r="I869" s="37"/>
      <c r="J869" s="37"/>
      <c r="K869" s="36"/>
      <c r="L869" s="37"/>
      <c r="M869" s="56"/>
      <c r="N869" s="36"/>
      <c r="O869" s="37"/>
      <c r="P869" s="37"/>
      <c r="Q869" s="37"/>
      <c r="R869" s="37"/>
      <c r="S869" s="56"/>
      <c r="T869" s="36"/>
      <c r="U869" s="37"/>
      <c r="V869" s="56"/>
      <c r="W869" s="36"/>
      <c r="X869" s="37"/>
      <c r="Y869" s="38"/>
    </row>
    <row r="870" spans="1:25" s="1" customFormat="1" x14ac:dyDescent="0.25">
      <c r="A870" s="47" t="s">
        <v>273</v>
      </c>
      <c r="B870" s="35">
        <v>12.251897996223658</v>
      </c>
      <c r="C870" s="36">
        <v>16.430421594240368</v>
      </c>
      <c r="D870" s="37">
        <v>7.9266910799954964</v>
      </c>
      <c r="E870" s="36">
        <v>14.093152439487245</v>
      </c>
      <c r="F870" s="37">
        <v>11.581309053354016</v>
      </c>
      <c r="G870" s="37">
        <v>11.262652168450161</v>
      </c>
      <c r="H870" s="36">
        <v>17.612656469782522</v>
      </c>
      <c r="I870" s="37">
        <v>13.705797635769754</v>
      </c>
      <c r="J870" s="37">
        <v>8.040614373962562</v>
      </c>
      <c r="K870" s="36">
        <v>13.833791625248232</v>
      </c>
      <c r="L870" s="37">
        <v>12.702493509260151</v>
      </c>
      <c r="M870" s="56">
        <v>7.9106468693136378</v>
      </c>
      <c r="N870" s="36">
        <v>11.549052832777049</v>
      </c>
      <c r="O870" s="37">
        <v>10.942948038546584</v>
      </c>
      <c r="P870" s="37">
        <v>14.43351877852165</v>
      </c>
      <c r="Q870" s="37">
        <v>13.016434255716391</v>
      </c>
      <c r="R870" s="37">
        <v>9.8556011570530622</v>
      </c>
      <c r="S870" s="56">
        <v>15.201768630731136</v>
      </c>
      <c r="T870" s="36">
        <v>12.309511835950468</v>
      </c>
      <c r="U870" s="37">
        <v>13.315870923848683</v>
      </c>
      <c r="V870" s="56">
        <v>10.735073660726909</v>
      </c>
      <c r="W870" s="36">
        <v>14.825008827045618</v>
      </c>
      <c r="X870" s="37">
        <v>11.770816359422811</v>
      </c>
      <c r="Y870" s="38">
        <v>10.03495729460627</v>
      </c>
    </row>
    <row r="871" spans="1:25" s="1" customFormat="1" x14ac:dyDescent="0.25">
      <c r="A871" s="47" t="s">
        <v>274</v>
      </c>
      <c r="B871" s="35">
        <v>5.1298052897755682</v>
      </c>
      <c r="C871" s="36">
        <v>5.9744868435252503</v>
      </c>
      <c r="D871" s="37">
        <v>4.2554719486829224</v>
      </c>
      <c r="E871" s="36">
        <v>5.6727384928738944</v>
      </c>
      <c r="F871" s="37">
        <v>5.1251566382375175</v>
      </c>
      <c r="G871" s="37">
        <v>4.6657137771871984</v>
      </c>
      <c r="H871" s="36">
        <v>7.7709506294121269</v>
      </c>
      <c r="I871" s="37">
        <v>5.2767142656591526</v>
      </c>
      <c r="J871" s="37">
        <v>3.9337844073677566</v>
      </c>
      <c r="K871" s="36">
        <v>6.6807170395629711</v>
      </c>
      <c r="L871" s="37">
        <v>2.4503341113619301</v>
      </c>
      <c r="M871" s="56">
        <v>5.5721817893198926</v>
      </c>
      <c r="N871" s="36">
        <v>5.753435125574736</v>
      </c>
      <c r="O871" s="37">
        <v>3.5168063949926638</v>
      </c>
      <c r="P871" s="37">
        <v>5.1293756232086416</v>
      </c>
      <c r="Q871" s="37">
        <v>1.5310592121486042</v>
      </c>
      <c r="R871" s="37">
        <v>8.8387697911287262</v>
      </c>
      <c r="S871" s="56">
        <v>3.1731502436479686</v>
      </c>
      <c r="T871" s="36">
        <v>4.5245021009207109</v>
      </c>
      <c r="U871" s="37">
        <v>4.5407643500375983</v>
      </c>
      <c r="V871" s="56">
        <v>14.207270457168391</v>
      </c>
      <c r="W871" s="36">
        <v>6.6535135987263505</v>
      </c>
      <c r="X871" s="37">
        <v>4.3364663420970642</v>
      </c>
      <c r="Y871" s="38">
        <v>6.2674383310614523</v>
      </c>
    </row>
    <row r="872" spans="1:25" s="1" customFormat="1" x14ac:dyDescent="0.25">
      <c r="A872" s="47" t="s">
        <v>275</v>
      </c>
      <c r="B872" s="35">
        <v>14.889751380357874</v>
      </c>
      <c r="C872" s="36">
        <v>16.851837617009778</v>
      </c>
      <c r="D872" s="37">
        <v>12.858787868501507</v>
      </c>
      <c r="E872" s="36">
        <v>12.235968488507352</v>
      </c>
      <c r="F872" s="37">
        <v>13.825013378210297</v>
      </c>
      <c r="G872" s="37">
        <v>18.129059906957039</v>
      </c>
      <c r="H872" s="36">
        <v>14.800309947963147</v>
      </c>
      <c r="I872" s="37">
        <v>14.380275779744103</v>
      </c>
      <c r="J872" s="37">
        <v>15.597563472485513</v>
      </c>
      <c r="K872" s="36">
        <v>16.371127342261023</v>
      </c>
      <c r="L872" s="37">
        <v>11.27154243990492</v>
      </c>
      <c r="M872" s="56">
        <v>16.906282370652892</v>
      </c>
      <c r="N872" s="36">
        <v>19.651483186792753</v>
      </c>
      <c r="O872" s="37">
        <v>15.039756288375914</v>
      </c>
      <c r="P872" s="37">
        <v>9.4707498854048389</v>
      </c>
      <c r="Q872" s="37">
        <v>13.919548015268809</v>
      </c>
      <c r="R872" s="37">
        <v>16.308074228897425</v>
      </c>
      <c r="S872" s="56">
        <v>10.128822581072123</v>
      </c>
      <c r="T872" s="36">
        <v>15.09250929747869</v>
      </c>
      <c r="U872" s="37">
        <v>18.432040270445949</v>
      </c>
      <c r="V872" s="56">
        <v>8.8797502163756672</v>
      </c>
      <c r="W872" s="36">
        <v>13.247005934981882</v>
      </c>
      <c r="X872" s="37">
        <v>15.925954619171204</v>
      </c>
      <c r="Y872" s="38">
        <v>13.903301327112343</v>
      </c>
    </row>
    <row r="873" spans="1:25" s="1" customFormat="1" x14ac:dyDescent="0.25">
      <c r="A873" s="47" t="s">
        <v>276</v>
      </c>
      <c r="B873" s="35">
        <v>64.524991791849956</v>
      </c>
      <c r="C873" s="36">
        <v>56.650899517360052</v>
      </c>
      <c r="D873" s="37">
        <v>72.675497003979913</v>
      </c>
      <c r="E873" s="36">
        <v>65.73152590528727</v>
      </c>
      <c r="F873" s="37">
        <v>65.155606739411382</v>
      </c>
      <c r="G873" s="37">
        <v>62.921422530241991</v>
      </c>
      <c r="H873" s="36">
        <v>57.497025012654781</v>
      </c>
      <c r="I873" s="37">
        <v>64.875478597550369</v>
      </c>
      <c r="J873" s="37">
        <v>67.316569949754722</v>
      </c>
      <c r="K873" s="36">
        <v>59.870959780628105</v>
      </c>
      <c r="L873" s="37">
        <v>70.310243066833053</v>
      </c>
      <c r="M873" s="56">
        <v>66.592692962404129</v>
      </c>
      <c r="N873" s="36">
        <v>58.479665067271547</v>
      </c>
      <c r="O873" s="37">
        <v>68.077390240176157</v>
      </c>
      <c r="P873" s="37">
        <v>68.14416809814314</v>
      </c>
      <c r="Q873" s="37">
        <v>69.104638488082131</v>
      </c>
      <c r="R873" s="37">
        <v>62.725540316671768</v>
      </c>
      <c r="S873" s="56">
        <v>61.178861619748467</v>
      </c>
      <c r="T873" s="36">
        <v>64.938289262780614</v>
      </c>
      <c r="U873" s="37">
        <v>62.632816574919559</v>
      </c>
      <c r="V873" s="56">
        <v>61.372955295234945</v>
      </c>
      <c r="W873" s="36">
        <v>63.119572258514779</v>
      </c>
      <c r="X873" s="37">
        <v>64.527162275013197</v>
      </c>
      <c r="Y873" s="38">
        <v>67.823709117835108</v>
      </c>
    </row>
    <row r="874" spans="1:25" s="1" customFormat="1" x14ac:dyDescent="0.25">
      <c r="A874" s="47" t="s">
        <v>277</v>
      </c>
      <c r="B874" s="35">
        <v>1.13968102503502</v>
      </c>
      <c r="C874" s="36">
        <v>1.8668411121885691</v>
      </c>
      <c r="D874" s="37">
        <v>0.38699463607830298</v>
      </c>
      <c r="E874" s="36">
        <v>0.54222056638543881</v>
      </c>
      <c r="F874" s="37">
        <v>2.0192806180023632</v>
      </c>
      <c r="G874" s="37">
        <v>0.86963525957058296</v>
      </c>
      <c r="H874" s="36">
        <v>0.74492053979837758</v>
      </c>
      <c r="I874" s="37">
        <v>0.55445851320799866</v>
      </c>
      <c r="J874" s="37">
        <v>2.3536830311412866</v>
      </c>
      <c r="K874" s="36">
        <v>1.4767886780471571</v>
      </c>
      <c r="L874" s="37">
        <v>0.95620480804518992</v>
      </c>
      <c r="M874" s="56">
        <v>0.635292473935955</v>
      </c>
      <c r="N874" s="36">
        <v>2.9953381792398188</v>
      </c>
      <c r="O874" s="37">
        <v>0.86203221773713168</v>
      </c>
      <c r="P874" s="37">
        <v>0</v>
      </c>
      <c r="Q874" s="37">
        <v>1.1939906531419691</v>
      </c>
      <c r="R874" s="37">
        <v>0.43503414903487303</v>
      </c>
      <c r="S874" s="56">
        <v>0</v>
      </c>
      <c r="T874" s="36">
        <v>1.3120237198392826</v>
      </c>
      <c r="U874" s="37">
        <v>0</v>
      </c>
      <c r="V874" s="56">
        <v>0</v>
      </c>
      <c r="W874" s="36">
        <v>0.93507081048729601</v>
      </c>
      <c r="X874" s="37">
        <v>1.4691379141183194</v>
      </c>
      <c r="Y874" s="38">
        <v>0</v>
      </c>
    </row>
    <row r="875" spans="1:25" s="1" customFormat="1" x14ac:dyDescent="0.25">
      <c r="A875" s="47" t="s">
        <v>329</v>
      </c>
      <c r="B875" s="35">
        <v>2.0638725167577707</v>
      </c>
      <c r="C875" s="36">
        <v>2.2255133156758062</v>
      </c>
      <c r="D875" s="37">
        <v>1.8965574627619708</v>
      </c>
      <c r="E875" s="36">
        <v>1.7243941074588196</v>
      </c>
      <c r="F875" s="37">
        <v>2.2936335727843868</v>
      </c>
      <c r="G875" s="37">
        <v>2.1515163575931218</v>
      </c>
      <c r="H875" s="36">
        <v>1.5741374003890714</v>
      </c>
      <c r="I875" s="37">
        <v>1.2072752080685989</v>
      </c>
      <c r="J875" s="37">
        <v>2.7577847652882381</v>
      </c>
      <c r="K875" s="36">
        <v>1.7666155342526024</v>
      </c>
      <c r="L875" s="37">
        <v>2.30918206459484</v>
      </c>
      <c r="M875" s="56">
        <v>2.3829035343733787</v>
      </c>
      <c r="N875" s="36">
        <v>1.5710256083440652</v>
      </c>
      <c r="O875" s="37">
        <v>1.5610668201715017</v>
      </c>
      <c r="P875" s="37">
        <v>2.8221876147216949</v>
      </c>
      <c r="Q875" s="37">
        <v>1.2343293756420732</v>
      </c>
      <c r="R875" s="37">
        <v>1.8369803572141106</v>
      </c>
      <c r="S875" s="56">
        <v>10.317396924800308</v>
      </c>
      <c r="T875" s="36">
        <v>1.8231637830299856</v>
      </c>
      <c r="U875" s="37">
        <v>1.0785078807481945</v>
      </c>
      <c r="V875" s="56">
        <v>4.8049503704941117</v>
      </c>
      <c r="W875" s="36">
        <v>1.2198285702439804</v>
      </c>
      <c r="X875" s="37">
        <v>1.9704624901771706</v>
      </c>
      <c r="Y875" s="38">
        <v>1.9705939293847725</v>
      </c>
    </row>
    <row r="876" spans="1:25" s="1" customFormat="1" x14ac:dyDescent="0.25">
      <c r="A876" s="79"/>
      <c r="B876" s="35"/>
      <c r="C876" s="36"/>
      <c r="D876" s="37"/>
      <c r="E876" s="36"/>
      <c r="F876" s="37"/>
      <c r="G876" s="37"/>
      <c r="H876" s="36"/>
      <c r="I876" s="37"/>
      <c r="J876" s="37"/>
      <c r="K876" s="36"/>
      <c r="L876" s="37"/>
      <c r="M876" s="56"/>
      <c r="N876" s="36"/>
      <c r="O876" s="37"/>
      <c r="P876" s="37"/>
      <c r="Q876" s="37"/>
      <c r="R876" s="37"/>
      <c r="S876" s="56"/>
      <c r="T876" s="36"/>
      <c r="U876" s="37"/>
      <c r="V876" s="56"/>
      <c r="W876" s="36"/>
      <c r="X876" s="37"/>
      <c r="Y876" s="38"/>
    </row>
    <row r="877" spans="1:25" s="1" customFormat="1" ht="60" x14ac:dyDescent="0.25">
      <c r="A877" s="43" t="s">
        <v>406</v>
      </c>
      <c r="B877" s="35"/>
      <c r="C877" s="36"/>
      <c r="D877" s="37"/>
      <c r="E877" s="36"/>
      <c r="F877" s="37"/>
      <c r="G877" s="37"/>
      <c r="H877" s="36"/>
      <c r="I877" s="37"/>
      <c r="J877" s="37"/>
      <c r="K877" s="36"/>
      <c r="L877" s="37"/>
      <c r="M877" s="56"/>
      <c r="N877" s="36"/>
      <c r="O877" s="37"/>
      <c r="P877" s="37"/>
      <c r="Q877" s="37"/>
      <c r="R877" s="37"/>
      <c r="S877" s="56"/>
      <c r="T877" s="36"/>
      <c r="U877" s="37"/>
      <c r="V877" s="56"/>
      <c r="W877" s="36"/>
      <c r="X877" s="37"/>
      <c r="Y877" s="38"/>
    </row>
    <row r="878" spans="1:25" s="1" customFormat="1" x14ac:dyDescent="0.25">
      <c r="A878" s="79"/>
      <c r="B878" s="35"/>
      <c r="C878" s="36"/>
      <c r="D878" s="37"/>
      <c r="E878" s="36"/>
      <c r="F878" s="37"/>
      <c r="G878" s="37"/>
      <c r="H878" s="36"/>
      <c r="I878" s="37"/>
      <c r="J878" s="37"/>
      <c r="K878" s="36"/>
      <c r="L878" s="37"/>
      <c r="M878" s="56"/>
      <c r="N878" s="36"/>
      <c r="O878" s="37"/>
      <c r="P878" s="37"/>
      <c r="Q878" s="37"/>
      <c r="R878" s="37"/>
      <c r="S878" s="56"/>
      <c r="T878" s="36"/>
      <c r="U878" s="37"/>
      <c r="V878" s="56"/>
      <c r="W878" s="36"/>
      <c r="X878" s="37"/>
      <c r="Y878" s="38"/>
    </row>
    <row r="879" spans="1:25" s="1" customFormat="1" ht="30" x14ac:dyDescent="0.25">
      <c r="A879" s="43" t="s">
        <v>407</v>
      </c>
      <c r="B879" s="35"/>
      <c r="C879" s="36"/>
      <c r="D879" s="37"/>
      <c r="E879" s="36"/>
      <c r="F879" s="37"/>
      <c r="G879" s="37"/>
      <c r="H879" s="36"/>
      <c r="I879" s="37"/>
      <c r="J879" s="37"/>
      <c r="K879" s="36"/>
      <c r="L879" s="37"/>
      <c r="M879" s="56"/>
      <c r="N879" s="36"/>
      <c r="O879" s="37"/>
      <c r="P879" s="37"/>
      <c r="Q879" s="37"/>
      <c r="R879" s="37"/>
      <c r="S879" s="56"/>
      <c r="T879" s="36"/>
      <c r="U879" s="37"/>
      <c r="V879" s="56"/>
      <c r="W879" s="36"/>
      <c r="X879" s="37"/>
      <c r="Y879" s="38"/>
    </row>
    <row r="880" spans="1:25" s="1" customFormat="1" x14ac:dyDescent="0.25">
      <c r="A880" s="47" t="s">
        <v>129</v>
      </c>
      <c r="B880" s="35">
        <v>26.789864501404608</v>
      </c>
      <c r="C880" s="36">
        <v>20.787000272482945</v>
      </c>
      <c r="D880" s="37">
        <v>33.003453887960951</v>
      </c>
      <c r="E880" s="36">
        <v>28.724376810840944</v>
      </c>
      <c r="F880" s="37">
        <v>28.425765396641761</v>
      </c>
      <c r="G880" s="37">
        <v>23.660937669945355</v>
      </c>
      <c r="H880" s="36">
        <v>24.392520750871345</v>
      </c>
      <c r="I880" s="37">
        <v>24.356201123818071</v>
      </c>
      <c r="J880" s="37">
        <v>30.962350208110319</v>
      </c>
      <c r="K880" s="36">
        <v>28.551194944948747</v>
      </c>
      <c r="L880" s="37">
        <v>26.14270521567887</v>
      </c>
      <c r="M880" s="56">
        <v>23.685639771343276</v>
      </c>
      <c r="N880" s="36">
        <v>22.118669852880345</v>
      </c>
      <c r="O880" s="37">
        <v>21.192270457376104</v>
      </c>
      <c r="P880" s="37">
        <v>31.168865918766475</v>
      </c>
      <c r="Q880" s="37">
        <v>31.154772163979306</v>
      </c>
      <c r="R880" s="37">
        <v>33.166248156138359</v>
      </c>
      <c r="S880" s="56">
        <v>24.877232444027364</v>
      </c>
      <c r="T880" s="36">
        <v>27.156706886108477</v>
      </c>
      <c r="U880" s="37">
        <v>14.317864886873286</v>
      </c>
      <c r="V880" s="56">
        <v>34.129351505876805</v>
      </c>
      <c r="W880" s="36">
        <v>26.210415841711555</v>
      </c>
      <c r="X880" s="37">
        <v>26.360133057128454</v>
      </c>
      <c r="Y880" s="38">
        <v>27.677169597785824</v>
      </c>
    </row>
    <row r="881" spans="1:25" s="1" customFormat="1" x14ac:dyDescent="0.25">
      <c r="A881" s="47" t="s">
        <v>28</v>
      </c>
      <c r="B881" s="35">
        <v>3.2887974859814566</v>
      </c>
      <c r="C881" s="36">
        <v>3.5560090527211901</v>
      </c>
      <c r="D881" s="37">
        <v>3.0122056971718032</v>
      </c>
      <c r="E881" s="36">
        <v>3.72209660232165</v>
      </c>
      <c r="F881" s="37">
        <v>4.0243217947828649</v>
      </c>
      <c r="G881" s="37">
        <v>2.258425340520116</v>
      </c>
      <c r="H881" s="36">
        <v>3.0312010662921804</v>
      </c>
      <c r="I881" s="37">
        <v>3.230276178494381</v>
      </c>
      <c r="J881" s="37">
        <v>2.9350416317852468</v>
      </c>
      <c r="K881" s="36">
        <v>2.6709223544809135</v>
      </c>
      <c r="L881" s="37">
        <v>4.4069975368703975</v>
      </c>
      <c r="M881" s="56">
        <v>3.0362158935692962</v>
      </c>
      <c r="N881" s="36">
        <v>2.5068551449492875</v>
      </c>
      <c r="O881" s="37">
        <v>2.7535868217343453</v>
      </c>
      <c r="P881" s="37">
        <v>4.728796535161643</v>
      </c>
      <c r="Q881" s="37">
        <v>4.7175160714275517</v>
      </c>
      <c r="R881" s="37">
        <v>2.4090728953656102</v>
      </c>
      <c r="S881" s="56">
        <v>2.3158713715259118</v>
      </c>
      <c r="T881" s="36">
        <v>3.1131428791627642</v>
      </c>
      <c r="U881" s="37">
        <v>3.5211511676154732</v>
      </c>
      <c r="V881" s="56">
        <v>5.5586905900392471</v>
      </c>
      <c r="W881" s="36">
        <v>3.002431389494995</v>
      </c>
      <c r="X881" s="37">
        <v>3.3115427827057431</v>
      </c>
      <c r="Y881" s="38">
        <v>3.13163729225464</v>
      </c>
    </row>
    <row r="882" spans="1:25" s="1" customFormat="1" x14ac:dyDescent="0.25">
      <c r="A882" s="47" t="s">
        <v>27</v>
      </c>
      <c r="B882" s="35">
        <v>2.5660622501619059</v>
      </c>
      <c r="C882" s="36">
        <v>2.266353808770964</v>
      </c>
      <c r="D882" s="37">
        <v>2.876291687222265</v>
      </c>
      <c r="E882" s="36">
        <v>1.7429981364079961</v>
      </c>
      <c r="F882" s="37">
        <v>2.0972663827785891</v>
      </c>
      <c r="G882" s="37">
        <v>3.6944421189814385</v>
      </c>
      <c r="H882" s="36">
        <v>4.9095264691368508</v>
      </c>
      <c r="I882" s="37">
        <v>2.3783008995037349</v>
      </c>
      <c r="J882" s="37">
        <v>1.9082659860204316</v>
      </c>
      <c r="K882" s="36">
        <v>2.0938130411355185</v>
      </c>
      <c r="L882" s="37">
        <v>1.9831388615460288</v>
      </c>
      <c r="M882" s="56">
        <v>4.5370866535081529</v>
      </c>
      <c r="N882" s="36">
        <v>2.1205512324980438</v>
      </c>
      <c r="O882" s="37">
        <v>3.4581678527233</v>
      </c>
      <c r="P882" s="37">
        <v>3.2522982986663886</v>
      </c>
      <c r="Q882" s="37">
        <v>1.9156078905565366</v>
      </c>
      <c r="R882" s="37">
        <v>1.8920080985568342</v>
      </c>
      <c r="S882" s="56">
        <v>0</v>
      </c>
      <c r="T882" s="36">
        <v>2.434043590668248</v>
      </c>
      <c r="U882" s="37">
        <v>2.9134245793315201</v>
      </c>
      <c r="V882" s="56">
        <v>4.0948686344087593</v>
      </c>
      <c r="W882" s="36">
        <v>3.137678589644779</v>
      </c>
      <c r="X882" s="37">
        <v>2.5375714089270995</v>
      </c>
      <c r="Y882" s="38">
        <v>1.6486996239438445</v>
      </c>
    </row>
    <row r="883" spans="1:25" s="1" customFormat="1" x14ac:dyDescent="0.25">
      <c r="A883" s="47" t="s">
        <v>26</v>
      </c>
      <c r="B883" s="35">
        <v>4.5657123417515901</v>
      </c>
      <c r="C883" s="36">
        <v>5.3257824555545126</v>
      </c>
      <c r="D883" s="37">
        <v>3.778960649216212</v>
      </c>
      <c r="E883" s="36">
        <v>4.3792536334597383</v>
      </c>
      <c r="F883" s="37">
        <v>5.6109378968004595</v>
      </c>
      <c r="G883" s="37">
        <v>3.7933341619016403</v>
      </c>
      <c r="H883" s="36">
        <v>4.6491201989885287</v>
      </c>
      <c r="I883" s="37">
        <v>4.9265073507546484</v>
      </c>
      <c r="J883" s="37">
        <v>3.8848630515681588</v>
      </c>
      <c r="K883" s="36">
        <v>4.6289887420268672</v>
      </c>
      <c r="L883" s="37">
        <v>4.733415613532018</v>
      </c>
      <c r="M883" s="56">
        <v>4.1667388146122395</v>
      </c>
      <c r="N883" s="36">
        <v>4.26463728722225</v>
      </c>
      <c r="O883" s="37">
        <v>6.4994001430991464</v>
      </c>
      <c r="P883" s="37">
        <v>3.1866364877803339</v>
      </c>
      <c r="Q883" s="37">
        <v>7.0766151692736843</v>
      </c>
      <c r="R883" s="37">
        <v>2.2372529522300506</v>
      </c>
      <c r="S883" s="56">
        <v>4.875061969724829</v>
      </c>
      <c r="T883" s="36">
        <v>4.2590291279918961</v>
      </c>
      <c r="U883" s="37">
        <v>9.6188766652184476</v>
      </c>
      <c r="V883" s="56">
        <v>3.6449031459760159</v>
      </c>
      <c r="W883" s="36">
        <v>5.333569503130982</v>
      </c>
      <c r="X883" s="37">
        <v>3.8437980349547511</v>
      </c>
      <c r="Y883" s="38">
        <v>6.6121394328575542</v>
      </c>
    </row>
    <row r="884" spans="1:25" s="1" customFormat="1" x14ac:dyDescent="0.25">
      <c r="A884" s="47" t="s">
        <v>25</v>
      </c>
      <c r="B884" s="35">
        <v>4.254114502954641</v>
      </c>
      <c r="C884" s="36">
        <v>3.5808982460804217</v>
      </c>
      <c r="D884" s="37">
        <v>4.9509634119166019</v>
      </c>
      <c r="E884" s="36">
        <v>4.1189456863828653</v>
      </c>
      <c r="F884" s="37">
        <v>4.6494769288122013</v>
      </c>
      <c r="G884" s="37">
        <v>4.017705396830487</v>
      </c>
      <c r="H884" s="36">
        <v>6.6008681012430319</v>
      </c>
      <c r="I884" s="37">
        <v>4.272458438890558</v>
      </c>
      <c r="J884" s="37">
        <v>3.3571420574573034</v>
      </c>
      <c r="K884" s="36">
        <v>3.4487463449022293</v>
      </c>
      <c r="L884" s="37">
        <v>5.5601709329490507</v>
      </c>
      <c r="M884" s="56">
        <v>4.1528887742682192</v>
      </c>
      <c r="N884" s="36">
        <v>5.0685996489392684</v>
      </c>
      <c r="O884" s="37">
        <v>4.9486478892294521</v>
      </c>
      <c r="P884" s="37">
        <v>4.0432695511249701</v>
      </c>
      <c r="Q884" s="37">
        <v>5.0346795385215604</v>
      </c>
      <c r="R884" s="37">
        <v>2.5906348707430684</v>
      </c>
      <c r="S884" s="56">
        <v>0</v>
      </c>
      <c r="T884" s="36">
        <v>4.7018037890653614</v>
      </c>
      <c r="U884" s="37">
        <v>0.78582396965869528</v>
      </c>
      <c r="V884" s="56">
        <v>1.8636408803922133</v>
      </c>
      <c r="W884" s="36">
        <v>1.4535322177966035</v>
      </c>
      <c r="X884" s="37">
        <v>5.8448315296171627</v>
      </c>
      <c r="Y884" s="38">
        <v>2.8043277828771469</v>
      </c>
    </row>
    <row r="885" spans="1:25" s="1" customFormat="1" x14ac:dyDescent="0.25">
      <c r="A885" s="47" t="s">
        <v>24</v>
      </c>
      <c r="B885" s="35">
        <v>17.58371412412836</v>
      </c>
      <c r="C885" s="36">
        <v>19.125850298386549</v>
      </c>
      <c r="D885" s="37">
        <v>15.987442644452454</v>
      </c>
      <c r="E885" s="36">
        <v>17.791850460382221</v>
      </c>
      <c r="F885" s="37">
        <v>16.634120076012472</v>
      </c>
      <c r="G885" s="37">
        <v>18.252016291617089</v>
      </c>
      <c r="H885" s="36">
        <v>16.078770092363584</v>
      </c>
      <c r="I885" s="37">
        <v>16.597201573545419</v>
      </c>
      <c r="J885" s="37">
        <v>20.741162401542027</v>
      </c>
      <c r="K885" s="36">
        <v>19.431434805336128</v>
      </c>
      <c r="L885" s="37">
        <v>16.152116830584511</v>
      </c>
      <c r="M885" s="56">
        <v>15.46031342340852</v>
      </c>
      <c r="N885" s="36">
        <v>15.121130613749855</v>
      </c>
      <c r="O885" s="37">
        <v>18.24341769269704</v>
      </c>
      <c r="P885" s="37">
        <v>16.285836464695151</v>
      </c>
      <c r="Q885" s="37">
        <v>21.157985905647667</v>
      </c>
      <c r="R885" s="37">
        <v>18.674709530711713</v>
      </c>
      <c r="S885" s="56">
        <v>24.58311006631028</v>
      </c>
      <c r="T885" s="36">
        <v>17.551215693130359</v>
      </c>
      <c r="U885" s="37">
        <v>25.998885935133785</v>
      </c>
      <c r="V885" s="56">
        <v>8.1498024873453279</v>
      </c>
      <c r="W885" s="36">
        <v>19.994148343944797</v>
      </c>
      <c r="X885" s="37">
        <v>18.399844780530348</v>
      </c>
      <c r="Y885" s="38">
        <v>8.1248810108936436</v>
      </c>
    </row>
    <row r="886" spans="1:25" s="1" customFormat="1" x14ac:dyDescent="0.25">
      <c r="A886" s="47" t="s">
        <v>23</v>
      </c>
      <c r="B886" s="35">
        <v>6.9805504815267909</v>
      </c>
      <c r="C886" s="36">
        <v>8.2383515392256612</v>
      </c>
      <c r="D886" s="37">
        <v>5.6785954473179743</v>
      </c>
      <c r="E886" s="36">
        <v>6.1774031450490883</v>
      </c>
      <c r="F886" s="37">
        <v>6.3831828319540245</v>
      </c>
      <c r="G886" s="37">
        <v>8.2065434429758248</v>
      </c>
      <c r="H886" s="36">
        <v>5.9300068729888276</v>
      </c>
      <c r="I886" s="37">
        <v>8.215988762247898</v>
      </c>
      <c r="J886" s="37">
        <v>5.8713543568631543</v>
      </c>
      <c r="K886" s="36">
        <v>5.5177511346939125</v>
      </c>
      <c r="L886" s="37">
        <v>8.6511987907899268</v>
      </c>
      <c r="M886" s="56">
        <v>7.8527910192161352</v>
      </c>
      <c r="N886" s="36">
        <v>8.4346163274607928</v>
      </c>
      <c r="O886" s="37">
        <v>9.7167273524473465</v>
      </c>
      <c r="P886" s="37">
        <v>5.6110137764065158</v>
      </c>
      <c r="Q886" s="37">
        <v>3.6694803148595239</v>
      </c>
      <c r="R886" s="37">
        <v>5.4887478749808549</v>
      </c>
      <c r="S886" s="56">
        <v>6.3820923288179152</v>
      </c>
      <c r="T886" s="36">
        <v>7.3273262708215796</v>
      </c>
      <c r="U886" s="37">
        <v>5.316384173734968</v>
      </c>
      <c r="V886" s="56">
        <v>4.1778999578645903</v>
      </c>
      <c r="W886" s="36">
        <v>6.9352727793552793</v>
      </c>
      <c r="X886" s="37">
        <v>6.4752711506063294</v>
      </c>
      <c r="Y886" s="38">
        <v>10.406449926595373</v>
      </c>
    </row>
    <row r="887" spans="1:25" s="1" customFormat="1" x14ac:dyDescent="0.25">
      <c r="A887" s="47" t="s">
        <v>22</v>
      </c>
      <c r="B887" s="35">
        <v>7.6563625037236376</v>
      </c>
      <c r="C887" s="36">
        <v>9.1806963183558388</v>
      </c>
      <c r="D887" s="37">
        <v>6.0785183195201746</v>
      </c>
      <c r="E887" s="36">
        <v>7.5432578097633121</v>
      </c>
      <c r="F887" s="37">
        <v>7.5786465094992082</v>
      </c>
      <c r="G887" s="37">
        <v>7.8232928444303473</v>
      </c>
      <c r="H887" s="36">
        <v>10.511990429073895</v>
      </c>
      <c r="I887" s="37">
        <v>7.7543648398109051</v>
      </c>
      <c r="J887" s="37">
        <v>5.9760596945667945</v>
      </c>
      <c r="K887" s="36">
        <v>6.9641316351254003</v>
      </c>
      <c r="L887" s="37">
        <v>7.7042926499802666</v>
      </c>
      <c r="M887" s="56">
        <v>9.187099868066273</v>
      </c>
      <c r="N887" s="36">
        <v>8.1841999475779108</v>
      </c>
      <c r="O887" s="37">
        <v>7.4484331137540494</v>
      </c>
      <c r="P887" s="37">
        <v>8.9949781940100575</v>
      </c>
      <c r="Q887" s="37">
        <v>7.0489883793316723</v>
      </c>
      <c r="R887" s="37">
        <v>5.6033936348622193</v>
      </c>
      <c r="S887" s="56">
        <v>8.2818814155589529</v>
      </c>
      <c r="T887" s="36">
        <v>7.8359492268972932</v>
      </c>
      <c r="U887" s="37">
        <v>6.517976351648108</v>
      </c>
      <c r="V887" s="56">
        <v>6.619746263033929</v>
      </c>
      <c r="W887" s="36">
        <v>6.5076085107831085</v>
      </c>
      <c r="X887" s="37">
        <v>7.4470132524846546</v>
      </c>
      <c r="Y887" s="38">
        <v>11.337315475115837</v>
      </c>
    </row>
    <row r="888" spans="1:25" s="1" customFormat="1" x14ac:dyDescent="0.25">
      <c r="A888" s="47" t="s">
        <v>21</v>
      </c>
      <c r="B888" s="35">
        <v>8.271812557895375</v>
      </c>
      <c r="C888" s="36">
        <v>9.7025353343472656</v>
      </c>
      <c r="D888" s="37">
        <v>6.7908655432962606</v>
      </c>
      <c r="E888" s="36">
        <v>5.4826567560453618</v>
      </c>
      <c r="F888" s="37">
        <v>7.3626000869076824</v>
      </c>
      <c r="G888" s="37">
        <v>11.489016297681548</v>
      </c>
      <c r="H888" s="36">
        <v>5.9115870033371447</v>
      </c>
      <c r="I888" s="37">
        <v>10.716540311947726</v>
      </c>
      <c r="J888" s="37">
        <v>5.8830445568242071</v>
      </c>
      <c r="K888" s="36">
        <v>5.7979846733197355</v>
      </c>
      <c r="L888" s="37">
        <v>10.209461107287925</v>
      </c>
      <c r="M888" s="56">
        <v>11.083199755401282</v>
      </c>
      <c r="N888" s="36">
        <v>9.5868284840704163</v>
      </c>
      <c r="O888" s="37">
        <v>7.5357823961995596</v>
      </c>
      <c r="P888" s="37">
        <v>7.255971087779864</v>
      </c>
      <c r="Q888" s="37">
        <v>7.2619644874067006</v>
      </c>
      <c r="R888" s="37">
        <v>9.4889227449347953</v>
      </c>
      <c r="S888" s="56">
        <v>8.5138537525621647</v>
      </c>
      <c r="T888" s="36">
        <v>8.2123146444262147</v>
      </c>
      <c r="U888" s="37">
        <v>6.4748954399813474</v>
      </c>
      <c r="V888" s="56">
        <v>11.220692960155398</v>
      </c>
      <c r="W888" s="36">
        <v>6.790828780554742</v>
      </c>
      <c r="X888" s="37">
        <v>8.9620307138971906</v>
      </c>
      <c r="Y888" s="38">
        <v>8.0204448560497816</v>
      </c>
    </row>
    <row r="889" spans="1:25" s="1" customFormat="1" x14ac:dyDescent="0.25">
      <c r="A889" s="47" t="s">
        <v>20</v>
      </c>
      <c r="B889" s="35">
        <v>3.5816678768542443</v>
      </c>
      <c r="C889" s="36">
        <v>3.4819641749913934</v>
      </c>
      <c r="D889" s="37">
        <v>3.6848715876279559</v>
      </c>
      <c r="E889" s="36">
        <v>4.567967206662062</v>
      </c>
      <c r="F889" s="37">
        <v>2.9359368357069164</v>
      </c>
      <c r="G889" s="37">
        <v>3.3075676277640196</v>
      </c>
      <c r="H889" s="36">
        <v>2.4867090108837213</v>
      </c>
      <c r="I889" s="37">
        <v>4.3861050182271972</v>
      </c>
      <c r="J889" s="37">
        <v>2.998284449551516</v>
      </c>
      <c r="K889" s="36">
        <v>3.52711107853739</v>
      </c>
      <c r="L889" s="37">
        <v>2.8886945839046696</v>
      </c>
      <c r="M889" s="56">
        <v>4.7511730554917362</v>
      </c>
      <c r="N889" s="36">
        <v>5.0497108384717935</v>
      </c>
      <c r="O889" s="37">
        <v>2.7369194722085006</v>
      </c>
      <c r="P889" s="37">
        <v>4.1500347695199649</v>
      </c>
      <c r="Q889" s="37">
        <v>3.1729197546867121</v>
      </c>
      <c r="R889" s="37">
        <v>1.7337754875204343</v>
      </c>
      <c r="S889" s="56">
        <v>4.6595546565028041</v>
      </c>
      <c r="T889" s="36">
        <v>3.5855872419716066</v>
      </c>
      <c r="U889" s="37">
        <v>1.0570792422608153</v>
      </c>
      <c r="V889" s="56">
        <v>6.2729460552806469</v>
      </c>
      <c r="W889" s="36">
        <v>2.4603791369608303</v>
      </c>
      <c r="X889" s="37">
        <v>3.7146634355799715</v>
      </c>
      <c r="Y889" s="38">
        <v>5.8181217521515309</v>
      </c>
    </row>
    <row r="890" spans="1:25" s="1" customFormat="1" x14ac:dyDescent="0.25">
      <c r="A890" s="47" t="s">
        <v>130</v>
      </c>
      <c r="B890" s="35">
        <v>12.845746538683752</v>
      </c>
      <c r="C890" s="36">
        <v>12.835336750263693</v>
      </c>
      <c r="D890" s="37">
        <v>12.85652175337745</v>
      </c>
      <c r="E890" s="36">
        <v>14.402222121050729</v>
      </c>
      <c r="F890" s="37">
        <v>11.86470508884628</v>
      </c>
      <c r="G890" s="37">
        <v>12.379277023297121</v>
      </c>
      <c r="H890" s="36">
        <v>14.735952780468697</v>
      </c>
      <c r="I890" s="37">
        <v>11.444269353777479</v>
      </c>
      <c r="J890" s="37">
        <v>14.472237638383085</v>
      </c>
      <c r="K890" s="36">
        <v>16.015260174510658</v>
      </c>
      <c r="L890" s="37">
        <v>9.6571006369906947</v>
      </c>
      <c r="M890" s="56">
        <v>10.306675370251291</v>
      </c>
      <c r="N890" s="36">
        <v>16.169214474611699</v>
      </c>
      <c r="O890" s="37">
        <v>14.43039791913036</v>
      </c>
      <c r="P890" s="37">
        <v>9.158743166087536</v>
      </c>
      <c r="Q890" s="37">
        <v>7.7894703243090602</v>
      </c>
      <c r="R890" s="37">
        <v>14.259782249911144</v>
      </c>
      <c r="S890" s="56">
        <v>10.069007039894306</v>
      </c>
      <c r="T890" s="36">
        <v>12.306581005377875</v>
      </c>
      <c r="U890" s="37">
        <v>20.727848996558716</v>
      </c>
      <c r="V890" s="56">
        <v>12.422264639565395</v>
      </c>
      <c r="W890" s="36">
        <v>16.704700244044581</v>
      </c>
      <c r="X890" s="37">
        <v>11.233555478259841</v>
      </c>
      <c r="Y890" s="38">
        <v>13.637490944587139</v>
      </c>
    </row>
    <row r="891" spans="1:25" s="1" customFormat="1" x14ac:dyDescent="0.25">
      <c r="A891" s="47" t="s">
        <v>193</v>
      </c>
      <c r="B891" s="35">
        <v>37.210436579299561</v>
      </c>
      <c r="C891" s="36">
        <v>31.935145589529615</v>
      </c>
      <c r="D891" s="37">
        <v>42.670911921571225</v>
      </c>
      <c r="E891" s="36">
        <v>38.568725183030331</v>
      </c>
      <c r="F891" s="37">
        <v>40.158291471003679</v>
      </c>
      <c r="G891" s="37">
        <v>33.40713929134855</v>
      </c>
      <c r="H891" s="36">
        <v>36.982368485288902</v>
      </c>
      <c r="I891" s="37">
        <v>34.891285552570835</v>
      </c>
      <c r="J891" s="37">
        <v>39.690520877484161</v>
      </c>
      <c r="K891" s="36">
        <v>37.944919082592051</v>
      </c>
      <c r="L891" s="37">
        <v>37.266257227627314</v>
      </c>
      <c r="M891" s="56">
        <v>35.42568113303296</v>
      </c>
      <c r="N891" s="36">
        <v>31.010713517549927</v>
      </c>
      <c r="O891" s="37">
        <v>33.903425274932893</v>
      </c>
      <c r="P891" s="37">
        <v>42.336597240374843</v>
      </c>
      <c r="Q891" s="37">
        <v>44.864511295237079</v>
      </c>
      <c r="R891" s="37">
        <v>39.704582102290857</v>
      </c>
      <c r="S891" s="56">
        <v>32.068165785278104</v>
      </c>
      <c r="T891" s="36">
        <v>36.962922483931386</v>
      </c>
      <c r="U891" s="37">
        <v>30.371317299038726</v>
      </c>
      <c r="V891" s="56">
        <v>47.427813876300831</v>
      </c>
      <c r="W891" s="36">
        <v>37.684095323982312</v>
      </c>
      <c r="X891" s="37">
        <v>36.053045283716045</v>
      </c>
      <c r="Y891" s="38">
        <v>39.06964594684186</v>
      </c>
    </row>
    <row r="892" spans="1:25" s="1" customFormat="1" x14ac:dyDescent="0.25">
      <c r="A892" s="47" t="s">
        <v>194</v>
      </c>
      <c r="B892" s="35">
        <v>28.81837910860979</v>
      </c>
      <c r="C892" s="36">
        <v>30.945100083692633</v>
      </c>
      <c r="D892" s="37">
        <v>26.617001503687028</v>
      </c>
      <c r="E892" s="36">
        <v>28.088199291814174</v>
      </c>
      <c r="F892" s="37">
        <v>27.666779836778698</v>
      </c>
      <c r="G892" s="37">
        <v>30.4762651314234</v>
      </c>
      <c r="H892" s="36">
        <v>28.609645066595441</v>
      </c>
      <c r="I892" s="37">
        <v>29.085648774683875</v>
      </c>
      <c r="J892" s="37">
        <v>29.969658815862484</v>
      </c>
      <c r="K892" s="36">
        <v>28.397932284932271</v>
      </c>
      <c r="L892" s="37">
        <v>30.363486554323487</v>
      </c>
      <c r="M892" s="56">
        <v>27.465993216892873</v>
      </c>
      <c r="N892" s="36">
        <v>28.624346590149919</v>
      </c>
      <c r="O892" s="37">
        <v>32.908792934373835</v>
      </c>
      <c r="P892" s="37">
        <v>25.940119792226639</v>
      </c>
      <c r="Q892" s="37">
        <v>29.862145759028753</v>
      </c>
      <c r="R892" s="37">
        <v>26.754092276435639</v>
      </c>
      <c r="S892" s="56">
        <v>30.965202395128195</v>
      </c>
      <c r="T892" s="36">
        <v>29.580345753017301</v>
      </c>
      <c r="U892" s="37">
        <v>32.101094078527446</v>
      </c>
      <c r="V892" s="56">
        <v>14.19134332560213</v>
      </c>
      <c r="W892" s="36">
        <v>28.38295334109668</v>
      </c>
      <c r="X892" s="37">
        <v>30.71994746075384</v>
      </c>
      <c r="Y892" s="38">
        <v>21.335658720366162</v>
      </c>
    </row>
    <row r="893" spans="1:25" s="1" customFormat="1" x14ac:dyDescent="0.25">
      <c r="A893" s="47" t="s">
        <v>195</v>
      </c>
      <c r="B893" s="35">
        <v>32.355589477157011</v>
      </c>
      <c r="C893" s="36">
        <v>35.200532577958185</v>
      </c>
      <c r="D893" s="37">
        <v>29.410777203821841</v>
      </c>
      <c r="E893" s="36">
        <v>31.996103893521465</v>
      </c>
      <c r="F893" s="37">
        <v>29.741888520960089</v>
      </c>
      <c r="G893" s="37">
        <v>34.999153793173036</v>
      </c>
      <c r="H893" s="36">
        <v>33.646239223763459</v>
      </c>
      <c r="I893" s="37">
        <v>34.301279523763313</v>
      </c>
      <c r="J893" s="37">
        <v>29.329626339325603</v>
      </c>
      <c r="K893" s="36">
        <v>32.30448756149319</v>
      </c>
      <c r="L893" s="37">
        <v>30.459548978163557</v>
      </c>
      <c r="M893" s="56">
        <v>35.328148049210583</v>
      </c>
      <c r="N893" s="36">
        <v>38.989953744731821</v>
      </c>
      <c r="O893" s="37">
        <v>32.15153290129247</v>
      </c>
      <c r="P893" s="37">
        <v>29.559727217397423</v>
      </c>
      <c r="Q893" s="37">
        <v>25.273342945734147</v>
      </c>
      <c r="R893" s="37">
        <v>31.085874117228595</v>
      </c>
      <c r="S893" s="56">
        <v>31.524296864518231</v>
      </c>
      <c r="T893" s="36">
        <v>31.940432118672987</v>
      </c>
      <c r="U893" s="37">
        <v>34.777800030448986</v>
      </c>
      <c r="V893" s="56">
        <v>36.535649918035375</v>
      </c>
      <c r="W893" s="36">
        <v>32.46351667234326</v>
      </c>
      <c r="X893" s="37">
        <v>31.357262880221658</v>
      </c>
      <c r="Y893" s="38">
        <v>38.813373027904291</v>
      </c>
    </row>
    <row r="894" spans="1:25" s="1" customFormat="1" x14ac:dyDescent="0.25">
      <c r="A894" s="47" t="s">
        <v>19</v>
      </c>
      <c r="B894" s="35">
        <v>1.6155948349333653</v>
      </c>
      <c r="C894" s="36">
        <v>1.9192217488194274</v>
      </c>
      <c r="D894" s="37">
        <v>1.3013093709201162</v>
      </c>
      <c r="E894" s="36">
        <v>1.3469716316340923</v>
      </c>
      <c r="F894" s="37">
        <v>2.4330401712574976</v>
      </c>
      <c r="G894" s="37">
        <v>1.1174417840550985</v>
      </c>
      <c r="H894" s="36">
        <v>0.76174722435219444</v>
      </c>
      <c r="I894" s="37">
        <v>1.7217861489819515</v>
      </c>
      <c r="J894" s="37">
        <v>1.0101939673278364</v>
      </c>
      <c r="K894" s="36">
        <v>1.3526610709825868</v>
      </c>
      <c r="L894" s="37">
        <v>1.9107072398857214</v>
      </c>
      <c r="M894" s="56">
        <v>1.7801776008634824</v>
      </c>
      <c r="N894" s="36">
        <v>1.3749861475682845</v>
      </c>
      <c r="O894" s="37">
        <v>1.036248889400774</v>
      </c>
      <c r="P894" s="37">
        <v>2.1635557500010965</v>
      </c>
      <c r="Q894" s="37">
        <v>0</v>
      </c>
      <c r="R894" s="37">
        <v>2.4554515040448632</v>
      </c>
      <c r="S894" s="56">
        <v>5.4423349550754789</v>
      </c>
      <c r="T894" s="36">
        <v>1.5162996443779886</v>
      </c>
      <c r="U894" s="37">
        <v>2.7497885919848422</v>
      </c>
      <c r="V894" s="56">
        <v>1.8451928800617099</v>
      </c>
      <c r="W894" s="36">
        <v>1.4694346625776999</v>
      </c>
      <c r="X894" s="37">
        <v>1.8697443753082781</v>
      </c>
      <c r="Y894" s="38">
        <v>0.78132230488765841</v>
      </c>
    </row>
    <row r="895" spans="1:25" s="1" customFormat="1" x14ac:dyDescent="0.25">
      <c r="A895" s="47" t="s">
        <v>40</v>
      </c>
      <c r="B895" s="39">
        <v>4.5677757978711062</v>
      </c>
      <c r="C895" s="40">
        <v>4.9451607988594493</v>
      </c>
      <c r="D895" s="41">
        <v>4.1795886282709791</v>
      </c>
      <c r="E895" s="40">
        <v>4.5071428605328574</v>
      </c>
      <c r="F895" s="41">
        <v>4.3266806995968166</v>
      </c>
      <c r="G895" s="41">
        <v>4.8323338672048051</v>
      </c>
      <c r="H895" s="40">
        <v>4.633208503565454</v>
      </c>
      <c r="I895" s="41">
        <v>4.7423398435908055</v>
      </c>
      <c r="J895" s="41">
        <v>4.3577454807945317</v>
      </c>
      <c r="K895" s="40">
        <v>4.5802916334801989</v>
      </c>
      <c r="L895" s="41">
        <v>4.4414325509377193</v>
      </c>
      <c r="M895" s="55">
        <v>4.7286084514395403</v>
      </c>
      <c r="N895" s="40">
        <v>5.1422369345132566</v>
      </c>
      <c r="O895" s="41">
        <v>4.8486613241080816</v>
      </c>
      <c r="P895" s="41">
        <v>4.1090210249451005</v>
      </c>
      <c r="Q895" s="41">
        <v>3.9161372252168993</v>
      </c>
      <c r="R895" s="41">
        <v>4.3355612194302369</v>
      </c>
      <c r="S895" s="55">
        <v>4.7257853037057744</v>
      </c>
      <c r="T895" s="40">
        <v>4.5405668557518517</v>
      </c>
      <c r="U895" s="41">
        <v>5.3208918988871394</v>
      </c>
      <c r="V895" s="55">
        <v>4.225336013458298</v>
      </c>
      <c r="W895" s="40">
        <v>4.6863154317339504</v>
      </c>
      <c r="X895" s="41">
        <v>4.5219603066020868</v>
      </c>
      <c r="Y895" s="42">
        <v>4.7653189294317659</v>
      </c>
    </row>
    <row r="896" spans="1:25" s="1" customFormat="1" x14ac:dyDescent="0.25">
      <c r="A896" s="79"/>
      <c r="B896" s="35"/>
      <c r="C896" s="36"/>
      <c r="D896" s="37"/>
      <c r="E896" s="36"/>
      <c r="F896" s="37"/>
      <c r="G896" s="37"/>
      <c r="H896" s="36"/>
      <c r="I896" s="37"/>
      <c r="J896" s="37"/>
      <c r="K896" s="36"/>
      <c r="L896" s="37"/>
      <c r="M896" s="56"/>
      <c r="N896" s="36"/>
      <c r="O896" s="37"/>
      <c r="P896" s="37"/>
      <c r="Q896" s="37"/>
      <c r="R896" s="37"/>
      <c r="S896" s="56"/>
      <c r="T896" s="36"/>
      <c r="U896" s="37"/>
      <c r="V896" s="56"/>
      <c r="W896" s="36"/>
      <c r="X896" s="37"/>
      <c r="Y896" s="38"/>
    </row>
    <row r="897" spans="1:25" s="1" customFormat="1" ht="45" x14ac:dyDescent="0.25">
      <c r="A897" s="43" t="s">
        <v>408</v>
      </c>
      <c r="B897" s="35"/>
      <c r="C897" s="36"/>
      <c r="D897" s="37"/>
      <c r="E897" s="36"/>
      <c r="F897" s="37"/>
      <c r="G897" s="37"/>
      <c r="H897" s="36"/>
      <c r="I897" s="37"/>
      <c r="J897" s="37"/>
      <c r="K897" s="36"/>
      <c r="L897" s="37"/>
      <c r="M897" s="56"/>
      <c r="N897" s="36"/>
      <c r="O897" s="37"/>
      <c r="P897" s="37"/>
      <c r="Q897" s="37"/>
      <c r="R897" s="37"/>
      <c r="S897" s="56"/>
      <c r="T897" s="36"/>
      <c r="U897" s="37"/>
      <c r="V897" s="56"/>
      <c r="W897" s="36"/>
      <c r="X897" s="37"/>
      <c r="Y897" s="38"/>
    </row>
    <row r="898" spans="1:25" s="1" customFormat="1" x14ac:dyDescent="0.25">
      <c r="A898" s="47" t="s">
        <v>129</v>
      </c>
      <c r="B898" s="35">
        <v>18.453959822826192</v>
      </c>
      <c r="C898" s="36">
        <v>11.359064166703815</v>
      </c>
      <c r="D898" s="37">
        <v>25.79791541909081</v>
      </c>
      <c r="E898" s="36">
        <v>24.702821153673479</v>
      </c>
      <c r="F898" s="37">
        <v>18.996091730157445</v>
      </c>
      <c r="G898" s="37">
        <v>12.580734819212639</v>
      </c>
      <c r="H898" s="36">
        <v>13.172033889913068</v>
      </c>
      <c r="I898" s="37">
        <v>18.447143332792805</v>
      </c>
      <c r="J898" s="37">
        <v>20.343997623484196</v>
      </c>
      <c r="K898" s="36">
        <v>20.36760503841397</v>
      </c>
      <c r="L898" s="37">
        <v>17.444626572571785</v>
      </c>
      <c r="M898" s="56">
        <v>15.542247265032575</v>
      </c>
      <c r="N898" s="36">
        <v>11.963375204779917</v>
      </c>
      <c r="O898" s="37">
        <v>16.133989246491051</v>
      </c>
      <c r="P898" s="37">
        <v>22.634028840105465</v>
      </c>
      <c r="Q898" s="37">
        <v>26.004000496624013</v>
      </c>
      <c r="R898" s="37">
        <v>20.611043154113705</v>
      </c>
      <c r="S898" s="56">
        <v>23.74902786272715</v>
      </c>
      <c r="T898" s="36">
        <v>18.211337107905688</v>
      </c>
      <c r="U898" s="37">
        <v>20.322588000966071</v>
      </c>
      <c r="V898" s="56">
        <v>17.283049964564782</v>
      </c>
      <c r="W898" s="36">
        <v>18.073898515141412</v>
      </c>
      <c r="X898" s="37">
        <v>18.677013076698906</v>
      </c>
      <c r="Y898" s="38">
        <v>14.533868000197261</v>
      </c>
    </row>
    <row r="899" spans="1:25" s="1" customFormat="1" x14ac:dyDescent="0.25">
      <c r="A899" s="47" t="s">
        <v>28</v>
      </c>
      <c r="B899" s="35">
        <v>2.1207570182545359</v>
      </c>
      <c r="C899" s="36">
        <v>1.5395197528043492</v>
      </c>
      <c r="D899" s="37">
        <v>2.722398095904071</v>
      </c>
      <c r="E899" s="36">
        <v>3.1550635639370843</v>
      </c>
      <c r="F899" s="37">
        <v>1.4598317294678185</v>
      </c>
      <c r="G899" s="37">
        <v>1.8188194535730828</v>
      </c>
      <c r="H899" s="36">
        <v>2.5212532430871883</v>
      </c>
      <c r="I899" s="37">
        <v>2.2274771452899267</v>
      </c>
      <c r="J899" s="37">
        <v>1.8805923414082133</v>
      </c>
      <c r="K899" s="36">
        <v>2.5644684364586579</v>
      </c>
      <c r="L899" s="37">
        <v>2.3137606265935236</v>
      </c>
      <c r="M899" s="56">
        <v>0.80278402775816904</v>
      </c>
      <c r="N899" s="36">
        <v>0.78344942456531563</v>
      </c>
      <c r="O899" s="37">
        <v>0.86902232474896035</v>
      </c>
      <c r="P899" s="37">
        <v>4.0580609850125011</v>
      </c>
      <c r="Q899" s="37">
        <v>1.9510953616975901</v>
      </c>
      <c r="R899" s="37">
        <v>2.1627104932279053</v>
      </c>
      <c r="S899" s="56">
        <v>7.1909333412507408</v>
      </c>
      <c r="T899" s="36">
        <v>2.3116309165037103</v>
      </c>
      <c r="U899" s="37">
        <v>0</v>
      </c>
      <c r="V899" s="56">
        <v>1.7807897771242167</v>
      </c>
      <c r="W899" s="36">
        <v>3.1695527323367814</v>
      </c>
      <c r="X899" s="37">
        <v>1.8201972270804863</v>
      </c>
      <c r="Y899" s="38">
        <v>1.0794208511494086</v>
      </c>
    </row>
    <row r="900" spans="1:25" s="1" customFormat="1" x14ac:dyDescent="0.25">
      <c r="A900" s="47" t="s">
        <v>27</v>
      </c>
      <c r="B900" s="35">
        <v>3.0906426591481249</v>
      </c>
      <c r="C900" s="36">
        <v>2.993189840458462</v>
      </c>
      <c r="D900" s="37">
        <v>3.1915164715163526</v>
      </c>
      <c r="E900" s="36">
        <v>3.0253645266938904</v>
      </c>
      <c r="F900" s="37">
        <v>3.7348613813418434</v>
      </c>
      <c r="G900" s="37">
        <v>2.5717768352908466</v>
      </c>
      <c r="H900" s="36">
        <v>5.7856201996725991</v>
      </c>
      <c r="I900" s="37">
        <v>2.2595240794501343</v>
      </c>
      <c r="J900" s="37">
        <v>2.9752652096104497</v>
      </c>
      <c r="K900" s="36">
        <v>2.9698337866173068</v>
      </c>
      <c r="L900" s="37">
        <v>2.4341152112212203</v>
      </c>
      <c r="M900" s="56">
        <v>4.3586930578001599</v>
      </c>
      <c r="N900" s="36">
        <v>2.5578541505410737</v>
      </c>
      <c r="O900" s="37">
        <v>2.8629149157682208</v>
      </c>
      <c r="P900" s="37">
        <v>3.6191365088102714</v>
      </c>
      <c r="Q900" s="37">
        <v>5.312023400444339</v>
      </c>
      <c r="R900" s="37">
        <v>1.9557941759633095</v>
      </c>
      <c r="S900" s="56">
        <v>4.6595546565028041</v>
      </c>
      <c r="T900" s="36">
        <v>2.8606423395430487</v>
      </c>
      <c r="U900" s="37">
        <v>3.8341743621368365</v>
      </c>
      <c r="V900" s="56">
        <v>5.56664157364344</v>
      </c>
      <c r="W900" s="36">
        <v>2.9268826666188934</v>
      </c>
      <c r="X900" s="37">
        <v>2.9415712274968078</v>
      </c>
      <c r="Y900" s="38">
        <v>3.529856851900226</v>
      </c>
    </row>
    <row r="901" spans="1:25" s="1" customFormat="1" x14ac:dyDescent="0.25">
      <c r="A901" s="47" t="s">
        <v>26</v>
      </c>
      <c r="B901" s="35">
        <v>4.3247424301162809</v>
      </c>
      <c r="C901" s="36">
        <v>3.1439137001860114</v>
      </c>
      <c r="D901" s="37">
        <v>5.5470230921184376</v>
      </c>
      <c r="E901" s="36">
        <v>3.5373853905321306</v>
      </c>
      <c r="F901" s="37">
        <v>5.3967397564780857</v>
      </c>
      <c r="G901" s="37">
        <v>4.0466949278563913</v>
      </c>
      <c r="H901" s="36">
        <v>3.1730279802737389</v>
      </c>
      <c r="I901" s="37">
        <v>4.3914855143611975</v>
      </c>
      <c r="J901" s="37">
        <v>5.0204447566792902</v>
      </c>
      <c r="K901" s="36">
        <v>1.9925165588756435</v>
      </c>
      <c r="L901" s="37">
        <v>6.7462883681590533</v>
      </c>
      <c r="M901" s="56">
        <v>6.0798028081269955</v>
      </c>
      <c r="N901" s="36">
        <v>5.5066262199298395</v>
      </c>
      <c r="O901" s="37">
        <v>5.1952519527418399</v>
      </c>
      <c r="P901" s="37">
        <v>3.5761850334107379</v>
      </c>
      <c r="Q901" s="37">
        <v>4.1637991208733824</v>
      </c>
      <c r="R901" s="37">
        <v>3.2444344676817458</v>
      </c>
      <c r="S901" s="56">
        <v>0</v>
      </c>
      <c r="T901" s="36">
        <v>3.93605067717021</v>
      </c>
      <c r="U901" s="37">
        <v>5.615616229428035</v>
      </c>
      <c r="V901" s="56">
        <v>8.4451865425545165</v>
      </c>
      <c r="W901" s="36">
        <v>4.713045258594744</v>
      </c>
      <c r="X901" s="37">
        <v>4.3632880487406895</v>
      </c>
      <c r="Y901" s="38">
        <v>3.6506399428413592</v>
      </c>
    </row>
    <row r="902" spans="1:25" s="1" customFormat="1" x14ac:dyDescent="0.25">
      <c r="A902" s="47" t="s">
        <v>25</v>
      </c>
      <c r="B902" s="35">
        <v>4.5179812158365031</v>
      </c>
      <c r="C902" s="36">
        <v>3.5872217578624883</v>
      </c>
      <c r="D902" s="37">
        <v>5.4814141486754924</v>
      </c>
      <c r="E902" s="36">
        <v>3.7666819056786442</v>
      </c>
      <c r="F902" s="37">
        <v>4.2215795943698762</v>
      </c>
      <c r="G902" s="37">
        <v>5.4305540019401128</v>
      </c>
      <c r="H902" s="36">
        <v>4.8291770646550951</v>
      </c>
      <c r="I902" s="37">
        <v>3.1496611017249556</v>
      </c>
      <c r="J902" s="37">
        <v>6.5573213709160418</v>
      </c>
      <c r="K902" s="36">
        <v>4.5398098391631603</v>
      </c>
      <c r="L902" s="37">
        <v>4.4684643311126724</v>
      </c>
      <c r="M902" s="56">
        <v>4.5419770267787598</v>
      </c>
      <c r="N902" s="36">
        <v>5.3203350762035244</v>
      </c>
      <c r="O902" s="37">
        <v>4.00086825966061</v>
      </c>
      <c r="P902" s="37">
        <v>3.507389740757926</v>
      </c>
      <c r="Q902" s="37">
        <v>6.8764480804106531</v>
      </c>
      <c r="R902" s="37">
        <v>3.6015470364418061</v>
      </c>
      <c r="S902" s="56">
        <v>8.4514523910348363</v>
      </c>
      <c r="T902" s="36">
        <v>4.8511476566130316</v>
      </c>
      <c r="U902" s="37">
        <v>1.8200577006111249</v>
      </c>
      <c r="V902" s="56">
        <v>2.9031643224272208</v>
      </c>
      <c r="W902" s="36">
        <v>5.3280590971606792</v>
      </c>
      <c r="X902" s="37">
        <v>4.5483834752222796</v>
      </c>
      <c r="Y902" s="38">
        <v>2.9339095270453801</v>
      </c>
    </row>
    <row r="903" spans="1:25" s="1" customFormat="1" x14ac:dyDescent="0.25">
      <c r="A903" s="47" t="s">
        <v>24</v>
      </c>
      <c r="B903" s="35">
        <v>13.980167208319955</v>
      </c>
      <c r="C903" s="36">
        <v>13.234361222195512</v>
      </c>
      <c r="D903" s="37">
        <v>14.752154043785287</v>
      </c>
      <c r="E903" s="36">
        <v>14.492882332040999</v>
      </c>
      <c r="F903" s="37">
        <v>13.506507456065457</v>
      </c>
      <c r="G903" s="37">
        <v>13.960873545097266</v>
      </c>
      <c r="H903" s="36">
        <v>16.093674686181693</v>
      </c>
      <c r="I903" s="37">
        <v>12.742154050360966</v>
      </c>
      <c r="J903" s="37">
        <v>15.299662121618171</v>
      </c>
      <c r="K903" s="36">
        <v>14.114077692294227</v>
      </c>
      <c r="L903" s="37">
        <v>13.944808907156778</v>
      </c>
      <c r="M903" s="56">
        <v>13.723318949999804</v>
      </c>
      <c r="N903" s="36">
        <v>11.099978668101434</v>
      </c>
      <c r="O903" s="37">
        <v>16.91315066950871</v>
      </c>
      <c r="P903" s="37">
        <v>13.352622609616811</v>
      </c>
      <c r="Q903" s="37">
        <v>17.200069301203033</v>
      </c>
      <c r="R903" s="37">
        <v>14.019808608024462</v>
      </c>
      <c r="S903" s="56">
        <v>3.309025882683224</v>
      </c>
      <c r="T903" s="36">
        <v>14.285039274479708</v>
      </c>
      <c r="U903" s="37">
        <v>12.59557297274158</v>
      </c>
      <c r="V903" s="56">
        <v>11.679592427791134</v>
      </c>
      <c r="W903" s="36">
        <v>14.554347367283672</v>
      </c>
      <c r="X903" s="37">
        <v>14.746959198754716</v>
      </c>
      <c r="Y903" s="38">
        <v>9.3167332213887768</v>
      </c>
    </row>
    <row r="904" spans="1:25" s="1" customFormat="1" x14ac:dyDescent="0.25">
      <c r="A904" s="47" t="s">
        <v>23</v>
      </c>
      <c r="B904" s="35">
        <v>7.425318770660061</v>
      </c>
      <c r="C904" s="36">
        <v>9.2056728066046158</v>
      </c>
      <c r="D904" s="37">
        <v>5.5824670052046761</v>
      </c>
      <c r="E904" s="36">
        <v>7.3323799244689374</v>
      </c>
      <c r="F904" s="37">
        <v>7.5004514043196373</v>
      </c>
      <c r="G904" s="37">
        <v>7.4383929990982729</v>
      </c>
      <c r="H904" s="36">
        <v>8.664605245344486</v>
      </c>
      <c r="I904" s="37">
        <v>8.7085699346967189</v>
      </c>
      <c r="J904" s="37">
        <v>4.6499346586239012</v>
      </c>
      <c r="K904" s="36">
        <v>6.6538567499311192</v>
      </c>
      <c r="L904" s="37">
        <v>7.6578171434580611</v>
      </c>
      <c r="M904" s="56">
        <v>8.8616769457367894</v>
      </c>
      <c r="N904" s="36">
        <v>7.2522231301499218</v>
      </c>
      <c r="O904" s="37">
        <v>10.039431076454878</v>
      </c>
      <c r="P904" s="37">
        <v>5.7988972464937216</v>
      </c>
      <c r="Q904" s="37">
        <v>4.2041745346705142</v>
      </c>
      <c r="R904" s="37">
        <v>8.7827848487656972</v>
      </c>
      <c r="S904" s="56">
        <v>8.351985865043746</v>
      </c>
      <c r="T904" s="36">
        <v>6.8752923115646594</v>
      </c>
      <c r="U904" s="37">
        <v>9.4658594871862025</v>
      </c>
      <c r="V904" s="56">
        <v>13.073813992678243</v>
      </c>
      <c r="W904" s="36">
        <v>4.6874660947878315</v>
      </c>
      <c r="X904" s="37">
        <v>8.3945807844558313</v>
      </c>
      <c r="Y904" s="38">
        <v>9.3885136639329403</v>
      </c>
    </row>
    <row r="905" spans="1:25" s="1" customFormat="1" x14ac:dyDescent="0.25">
      <c r="A905" s="47" t="s">
        <v>22</v>
      </c>
      <c r="B905" s="35">
        <v>9.5210941237975515</v>
      </c>
      <c r="C905" s="36">
        <v>10.323514019361395</v>
      </c>
      <c r="D905" s="37">
        <v>8.6905059984465272</v>
      </c>
      <c r="E905" s="36">
        <v>7.6751811723501806</v>
      </c>
      <c r="F905" s="37">
        <v>7.8397344113502685</v>
      </c>
      <c r="G905" s="37">
        <v>12.614196210194953</v>
      </c>
      <c r="H905" s="36">
        <v>10.608049243144201</v>
      </c>
      <c r="I905" s="37">
        <v>10.779071526386693</v>
      </c>
      <c r="J905" s="37">
        <v>7.1139689839403966</v>
      </c>
      <c r="K905" s="36">
        <v>8.404182737255967</v>
      </c>
      <c r="L905" s="37">
        <v>9.866299283701597</v>
      </c>
      <c r="M905" s="56">
        <v>11.587690144718744</v>
      </c>
      <c r="N905" s="36">
        <v>11.947414328779486</v>
      </c>
      <c r="O905" s="37">
        <v>9.4530999879200017</v>
      </c>
      <c r="P905" s="37">
        <v>8.0244208426525763</v>
      </c>
      <c r="Q905" s="37">
        <v>9.2316232759100423</v>
      </c>
      <c r="R905" s="37">
        <v>7.0258508885871613</v>
      </c>
      <c r="S905" s="56">
        <v>15.851022145136209</v>
      </c>
      <c r="T905" s="36">
        <v>10.134821844395617</v>
      </c>
      <c r="U905" s="37">
        <v>9.4192670044549001</v>
      </c>
      <c r="V905" s="56">
        <v>1.5067574756266648</v>
      </c>
      <c r="W905" s="36">
        <v>6.7008004482593657</v>
      </c>
      <c r="X905" s="37">
        <v>10.126940075841672</v>
      </c>
      <c r="Y905" s="38">
        <v>12.380636134926187</v>
      </c>
    </row>
    <row r="906" spans="1:25" s="1" customFormat="1" x14ac:dyDescent="0.25">
      <c r="A906" s="47" t="s">
        <v>21</v>
      </c>
      <c r="B906" s="35">
        <v>7.7527497870322479</v>
      </c>
      <c r="C906" s="36">
        <v>8.8061967274017245</v>
      </c>
      <c r="D906" s="37">
        <v>6.6623225379129654</v>
      </c>
      <c r="E906" s="36">
        <v>7.861556170903877</v>
      </c>
      <c r="F906" s="37">
        <v>5.5556796351913782</v>
      </c>
      <c r="G906" s="37">
        <v>9.620473752231792</v>
      </c>
      <c r="H906" s="36">
        <v>4.0018565693452741</v>
      </c>
      <c r="I906" s="37">
        <v>9.673028166819428</v>
      </c>
      <c r="J906" s="37">
        <v>6.8550442538564962</v>
      </c>
      <c r="K906" s="36">
        <v>5.9616907052128667</v>
      </c>
      <c r="L906" s="37">
        <v>9.540231699998051</v>
      </c>
      <c r="M906" s="56">
        <v>9.2092124997926827</v>
      </c>
      <c r="N906" s="36">
        <v>8.8191823818212214</v>
      </c>
      <c r="O906" s="37">
        <v>8.1335787047115282</v>
      </c>
      <c r="P906" s="37">
        <v>7.9130268353589326</v>
      </c>
      <c r="Q906" s="37">
        <v>6.8067027636499358</v>
      </c>
      <c r="R906" s="37">
        <v>7.1586467536151446</v>
      </c>
      <c r="S906" s="56">
        <v>0</v>
      </c>
      <c r="T906" s="36">
        <v>7.5638388057633179</v>
      </c>
      <c r="U906" s="37">
        <v>9.5860069390656761</v>
      </c>
      <c r="V906" s="56">
        <v>8.6743904677979948</v>
      </c>
      <c r="W906" s="36">
        <v>7.836645212021212</v>
      </c>
      <c r="X906" s="37">
        <v>7.4556424383921014</v>
      </c>
      <c r="Y906" s="38">
        <v>9.8683560427049049</v>
      </c>
    </row>
    <row r="907" spans="1:25" s="1" customFormat="1" x14ac:dyDescent="0.25">
      <c r="A907" s="47" t="s">
        <v>20</v>
      </c>
      <c r="B907" s="35">
        <v>7.2534474642594313</v>
      </c>
      <c r="C907" s="36">
        <v>9.0441184780687909</v>
      </c>
      <c r="D907" s="37">
        <v>5.3999165526968866</v>
      </c>
      <c r="E907" s="36">
        <v>5.7644279991658518</v>
      </c>
      <c r="F907" s="37">
        <v>8.310987874479931</v>
      </c>
      <c r="G907" s="37">
        <v>7.5934419171280005</v>
      </c>
      <c r="H907" s="36">
        <v>9.0295150862325659</v>
      </c>
      <c r="I907" s="37">
        <v>7.6709377849368972</v>
      </c>
      <c r="J907" s="37">
        <v>5.8011403031581201</v>
      </c>
      <c r="K907" s="36">
        <v>7.1282126478647454</v>
      </c>
      <c r="L907" s="37">
        <v>7.9516670499253248</v>
      </c>
      <c r="M907" s="56">
        <v>6.4923597441787742</v>
      </c>
      <c r="N907" s="36">
        <v>11.252966716305583</v>
      </c>
      <c r="O907" s="37">
        <v>6.4153706077616546</v>
      </c>
      <c r="P907" s="37">
        <v>8.0440003802293596</v>
      </c>
      <c r="Q907" s="37">
        <v>2.5138104244912212</v>
      </c>
      <c r="R907" s="37">
        <v>4.5028814073474752</v>
      </c>
      <c r="S907" s="56">
        <v>3.309025882683224</v>
      </c>
      <c r="T907" s="36">
        <v>7.1876959860138907</v>
      </c>
      <c r="U907" s="37">
        <v>6.9386893426426424</v>
      </c>
      <c r="V907" s="56">
        <v>8.7104321446078519</v>
      </c>
      <c r="W907" s="36">
        <v>6.4256946579554679</v>
      </c>
      <c r="X907" s="37">
        <v>6.7279650729897789</v>
      </c>
      <c r="Y907" s="38">
        <v>12.613641138596007</v>
      </c>
    </row>
    <row r="908" spans="1:25" s="1" customFormat="1" x14ac:dyDescent="0.25">
      <c r="A908" s="47" t="s">
        <v>130</v>
      </c>
      <c r="B908" s="35">
        <v>19.061237921100656</v>
      </c>
      <c r="C908" s="36">
        <v>24.295035386623571</v>
      </c>
      <c r="D908" s="37">
        <v>13.643712695980103</v>
      </c>
      <c r="E908" s="36">
        <v>16.083486134781609</v>
      </c>
      <c r="F908" s="37">
        <v>20.188743053577511</v>
      </c>
      <c r="G908" s="37">
        <v>20.622694679703439</v>
      </c>
      <c r="H908" s="36">
        <v>17.158682089215354</v>
      </c>
      <c r="I908" s="37">
        <v>18.352533485152673</v>
      </c>
      <c r="J908" s="37">
        <v>21.492941426052489</v>
      </c>
      <c r="K908" s="36">
        <v>23.126936110183454</v>
      </c>
      <c r="L908" s="37">
        <v>14.724631442533537</v>
      </c>
      <c r="M908" s="56">
        <v>16.17511159547502</v>
      </c>
      <c r="N908" s="36">
        <v>22.733687091148795</v>
      </c>
      <c r="O908" s="37">
        <v>16.800271721043426</v>
      </c>
      <c r="P908" s="37">
        <v>14.788804505877762</v>
      </c>
      <c r="Q908" s="37">
        <v>15.270481631008954</v>
      </c>
      <c r="R908" s="37">
        <v>25.233838727705937</v>
      </c>
      <c r="S908" s="56">
        <v>17.42059399947868</v>
      </c>
      <c r="T908" s="36">
        <v>19.214706175891745</v>
      </c>
      <c r="U908" s="37">
        <v>20.402167960766935</v>
      </c>
      <c r="V908" s="56">
        <v>16.153691490900641</v>
      </c>
      <c r="W908" s="36">
        <v>23.473458629098339</v>
      </c>
      <c r="X908" s="37">
        <v>17.908605515896518</v>
      </c>
      <c r="Y908" s="38">
        <v>16.782722152283444</v>
      </c>
    </row>
    <row r="909" spans="1:25" s="1" customFormat="1" x14ac:dyDescent="0.25">
      <c r="A909" s="47" t="s">
        <v>193</v>
      </c>
      <c r="B909" s="35">
        <v>27.990101930345133</v>
      </c>
      <c r="C909" s="36">
        <v>19.035687460152637</v>
      </c>
      <c r="D909" s="37">
        <v>37.25885307862967</v>
      </c>
      <c r="E909" s="36">
        <v>34.420634634836588</v>
      </c>
      <c r="F909" s="37">
        <v>29.587524597445196</v>
      </c>
      <c r="G909" s="37">
        <v>21.018026035932962</v>
      </c>
      <c r="H909" s="36">
        <v>24.651935312946598</v>
      </c>
      <c r="I909" s="37">
        <v>27.325630071894064</v>
      </c>
      <c r="J909" s="37">
        <v>30.220299931182147</v>
      </c>
      <c r="K909" s="36">
        <v>27.894423820365578</v>
      </c>
      <c r="L909" s="37">
        <v>28.938790778545584</v>
      </c>
      <c r="M909" s="56">
        <v>26.783527158717899</v>
      </c>
      <c r="N909" s="36">
        <v>20.811304999816144</v>
      </c>
      <c r="O909" s="37">
        <v>25.061178439750073</v>
      </c>
      <c r="P909" s="37">
        <v>33.887411367338977</v>
      </c>
      <c r="Q909" s="37">
        <v>37.43091837963933</v>
      </c>
      <c r="R909" s="37">
        <v>27.973982290986665</v>
      </c>
      <c r="S909" s="56">
        <v>35.599515860480693</v>
      </c>
      <c r="T909" s="36">
        <v>27.319661041122657</v>
      </c>
      <c r="U909" s="37">
        <v>29.772378592530941</v>
      </c>
      <c r="V909" s="56">
        <v>33.075667857886955</v>
      </c>
      <c r="W909" s="36">
        <v>28.883379172691832</v>
      </c>
      <c r="X909" s="37">
        <v>27.802069580016887</v>
      </c>
      <c r="Y909" s="38">
        <v>22.793785646088256</v>
      </c>
    </row>
    <row r="910" spans="1:25" s="1" customFormat="1" x14ac:dyDescent="0.25">
      <c r="A910" s="47" t="s">
        <v>194</v>
      </c>
      <c r="B910" s="35">
        <v>25.923467194816517</v>
      </c>
      <c r="C910" s="36">
        <v>26.027255786662614</v>
      </c>
      <c r="D910" s="37">
        <v>25.816035197665457</v>
      </c>
      <c r="E910" s="36">
        <v>25.591944162188582</v>
      </c>
      <c r="F910" s="37">
        <v>25.228538454754972</v>
      </c>
      <c r="G910" s="37">
        <v>26.829820546135654</v>
      </c>
      <c r="H910" s="36">
        <v>29.587456996181274</v>
      </c>
      <c r="I910" s="37">
        <v>24.600385086782641</v>
      </c>
      <c r="J910" s="37">
        <v>26.506918151158114</v>
      </c>
      <c r="K910" s="36">
        <v>25.307744281388505</v>
      </c>
      <c r="L910" s="37">
        <v>26.071090381727512</v>
      </c>
      <c r="M910" s="56">
        <v>27.126972922515353</v>
      </c>
      <c r="N910" s="36">
        <v>23.672536874454881</v>
      </c>
      <c r="O910" s="37">
        <v>30.953450005624198</v>
      </c>
      <c r="P910" s="37">
        <v>22.658909596868462</v>
      </c>
      <c r="Q910" s="37">
        <v>28.280691916284201</v>
      </c>
      <c r="R910" s="37">
        <v>26.404140493231967</v>
      </c>
      <c r="S910" s="56">
        <v>20.112464138761808</v>
      </c>
      <c r="T910" s="36">
        <v>26.011479242657398</v>
      </c>
      <c r="U910" s="37">
        <v>23.88149016053891</v>
      </c>
      <c r="V910" s="56">
        <v>27.656570742896598</v>
      </c>
      <c r="W910" s="36">
        <v>24.569872559232181</v>
      </c>
      <c r="X910" s="37">
        <v>27.68992345843283</v>
      </c>
      <c r="Y910" s="38">
        <v>21.639156412367097</v>
      </c>
    </row>
    <row r="911" spans="1:25" s="1" customFormat="1" x14ac:dyDescent="0.25">
      <c r="A911" s="47" t="s">
        <v>195</v>
      </c>
      <c r="B911" s="35">
        <v>43.58852929618989</v>
      </c>
      <c r="C911" s="36">
        <v>52.468864611455487</v>
      </c>
      <c r="D911" s="37">
        <v>34.396457785036482</v>
      </c>
      <c r="E911" s="36">
        <v>37.384651477201515</v>
      </c>
      <c r="F911" s="37">
        <v>41.895144974599091</v>
      </c>
      <c r="G911" s="37">
        <v>50.450806559258183</v>
      </c>
      <c r="H911" s="36">
        <v>40.798102987937398</v>
      </c>
      <c r="I911" s="37">
        <v>46.475570963295695</v>
      </c>
      <c r="J911" s="37">
        <v>41.263094967007504</v>
      </c>
      <c r="K911" s="36">
        <v>44.621022200517032</v>
      </c>
      <c r="L911" s="37">
        <v>42.082829476158508</v>
      </c>
      <c r="M911" s="56">
        <v>43.464373984165221</v>
      </c>
      <c r="N911" s="36">
        <v>54.753250518055083</v>
      </c>
      <c r="O911" s="37">
        <v>40.802321021436612</v>
      </c>
      <c r="P911" s="37">
        <v>38.770252564118628</v>
      </c>
      <c r="Q911" s="37">
        <v>33.82261809506015</v>
      </c>
      <c r="R911" s="37">
        <v>43.92121777725572</v>
      </c>
      <c r="S911" s="56">
        <v>36.580642027298111</v>
      </c>
      <c r="T911" s="36">
        <v>44.101062812064569</v>
      </c>
      <c r="U911" s="37">
        <v>46.346131246930156</v>
      </c>
      <c r="V911" s="56">
        <v>35.045271578933153</v>
      </c>
      <c r="W911" s="36">
        <v>44.436598947334389</v>
      </c>
      <c r="X911" s="37">
        <v>42.219153103120071</v>
      </c>
      <c r="Y911" s="38">
        <v>51.645355468510544</v>
      </c>
    </row>
    <row r="912" spans="1:25" s="1" customFormat="1" x14ac:dyDescent="0.25">
      <c r="A912" s="47" t="s">
        <v>19</v>
      </c>
      <c r="B912" s="35">
        <v>2.4979015786481842</v>
      </c>
      <c r="C912" s="36">
        <v>2.4681921417290824</v>
      </c>
      <c r="D912" s="37">
        <v>2.5286539386685511</v>
      </c>
      <c r="E912" s="36">
        <v>2.6027697257733813</v>
      </c>
      <c r="F912" s="37">
        <v>3.2887919732007136</v>
      </c>
      <c r="G912" s="37">
        <v>1.7013468586732718</v>
      </c>
      <c r="H912" s="36">
        <v>4.9625047029347469</v>
      </c>
      <c r="I912" s="37">
        <v>1.5984138780275543</v>
      </c>
      <c r="J912" s="37">
        <v>2.0096869506522976</v>
      </c>
      <c r="K912" s="36">
        <v>2.1768096977289524</v>
      </c>
      <c r="L912" s="37">
        <v>2.9072893635684673</v>
      </c>
      <c r="M912" s="56">
        <v>2.6251259346014364</v>
      </c>
      <c r="N912" s="36">
        <v>0.7629076076738408</v>
      </c>
      <c r="O912" s="37">
        <v>3.1830505331890837</v>
      </c>
      <c r="P912" s="37">
        <v>4.6834264716739353</v>
      </c>
      <c r="Q912" s="37">
        <v>0.46577160901630188</v>
      </c>
      <c r="R912" s="37">
        <v>1.7006594385256086</v>
      </c>
      <c r="S912" s="56">
        <v>7.7073779734593995</v>
      </c>
      <c r="T912" s="36">
        <v>2.5677969041550095</v>
      </c>
      <c r="U912" s="37">
        <v>0</v>
      </c>
      <c r="V912" s="56">
        <v>4.2224898202833421</v>
      </c>
      <c r="W912" s="36">
        <v>2.1101493207415571</v>
      </c>
      <c r="X912" s="37">
        <v>2.2888538584300435</v>
      </c>
      <c r="Y912" s="38">
        <v>3.9217024730340881</v>
      </c>
    </row>
    <row r="913" spans="1:25" s="1" customFormat="1" x14ac:dyDescent="0.25">
      <c r="A913" s="47" t="s">
        <v>40</v>
      </c>
      <c r="B913" s="39">
        <v>5.5215632835046167</v>
      </c>
      <c r="C913" s="40">
        <v>6.3545829432441545</v>
      </c>
      <c r="D913" s="41">
        <v>4.6587663527383878</v>
      </c>
      <c r="E913" s="40">
        <v>4.9352204080062281</v>
      </c>
      <c r="F913" s="41">
        <v>5.4859333063585449</v>
      </c>
      <c r="G913" s="41">
        <v>6.0539027561281689</v>
      </c>
      <c r="H913" s="40">
        <v>5.6241796250955423</v>
      </c>
      <c r="I913" s="41">
        <v>5.6288047670575221</v>
      </c>
      <c r="J913" s="41">
        <v>5.3607082030344069</v>
      </c>
      <c r="K913" s="40">
        <v>5.5720993361068896</v>
      </c>
      <c r="L913" s="41">
        <v>5.4088810982067743</v>
      </c>
      <c r="M913" s="55">
        <v>5.5731422810213989</v>
      </c>
      <c r="N913" s="40">
        <v>6.3032130874311258</v>
      </c>
      <c r="O913" s="41">
        <v>5.5772032280148442</v>
      </c>
      <c r="P913" s="41">
        <v>5.0082596969703372</v>
      </c>
      <c r="Q913" s="41">
        <v>4.6034598161758975</v>
      </c>
      <c r="R913" s="41">
        <v>5.6187965205472512</v>
      </c>
      <c r="S913" s="55">
        <v>4.679867310008345</v>
      </c>
      <c r="T913" s="40">
        <v>5.544505618474485</v>
      </c>
      <c r="U913" s="41">
        <v>5.6066125823699018</v>
      </c>
      <c r="V913" s="55">
        <v>5.2890951672111495</v>
      </c>
      <c r="W913" s="40">
        <v>5.5933870864278514</v>
      </c>
      <c r="X913" s="41">
        <v>5.457519437045347</v>
      </c>
      <c r="Y913" s="42">
        <v>6.0440572802149681</v>
      </c>
    </row>
    <row r="914" spans="1:25" s="1" customFormat="1" x14ac:dyDescent="0.25">
      <c r="A914" s="79"/>
      <c r="B914" s="35"/>
      <c r="C914" s="36"/>
      <c r="D914" s="37"/>
      <c r="E914" s="36"/>
      <c r="F914" s="37"/>
      <c r="G914" s="37"/>
      <c r="H914" s="36"/>
      <c r="I914" s="37"/>
      <c r="J914" s="37"/>
      <c r="K914" s="36"/>
      <c r="L914" s="37"/>
      <c r="M914" s="56"/>
      <c r="N914" s="36"/>
      <c r="O914" s="37"/>
      <c r="P914" s="37"/>
      <c r="Q914" s="37"/>
      <c r="R914" s="37"/>
      <c r="S914" s="56"/>
      <c r="T914" s="36"/>
      <c r="U914" s="37"/>
      <c r="V914" s="56"/>
      <c r="W914" s="36"/>
      <c r="X914" s="37"/>
      <c r="Y914" s="38"/>
    </row>
    <row r="915" spans="1:25" s="1" customFormat="1" ht="30" x14ac:dyDescent="0.25">
      <c r="A915" s="43" t="s">
        <v>409</v>
      </c>
      <c r="B915" s="35"/>
      <c r="C915" s="36"/>
      <c r="D915" s="37"/>
      <c r="E915" s="36"/>
      <c r="F915" s="37"/>
      <c r="G915" s="37"/>
      <c r="H915" s="36"/>
      <c r="I915" s="37"/>
      <c r="J915" s="37"/>
      <c r="K915" s="36"/>
      <c r="L915" s="37"/>
      <c r="M915" s="56"/>
      <c r="N915" s="36"/>
      <c r="O915" s="37"/>
      <c r="P915" s="37"/>
      <c r="Q915" s="37"/>
      <c r="R915" s="37"/>
      <c r="S915" s="56"/>
      <c r="T915" s="36"/>
      <c r="U915" s="37"/>
      <c r="V915" s="56"/>
      <c r="W915" s="36"/>
      <c r="X915" s="37"/>
      <c r="Y915" s="38"/>
    </row>
    <row r="916" spans="1:25" s="1" customFormat="1" x14ac:dyDescent="0.25">
      <c r="A916" s="47" t="s">
        <v>129</v>
      </c>
      <c r="B916" s="35">
        <v>39.387877914914633</v>
      </c>
      <c r="C916" s="36">
        <v>31.480300042860627</v>
      </c>
      <c r="D916" s="37">
        <v>47.573044206438261</v>
      </c>
      <c r="E916" s="36">
        <v>47.241135503268744</v>
      </c>
      <c r="F916" s="37">
        <v>38.749115691043187</v>
      </c>
      <c r="G916" s="37">
        <v>33.185285246195029</v>
      </c>
      <c r="H916" s="36">
        <v>27.29295781525531</v>
      </c>
      <c r="I916" s="37">
        <v>37.907999710265734</v>
      </c>
      <c r="J916" s="37">
        <v>46.799529816923439</v>
      </c>
      <c r="K916" s="36">
        <v>43.966161908795051</v>
      </c>
      <c r="L916" s="37">
        <v>37.373230336122482</v>
      </c>
      <c r="M916" s="56">
        <v>31.81944572390854</v>
      </c>
      <c r="N916" s="36">
        <v>30.889141837575508</v>
      </c>
      <c r="O916" s="37">
        <v>34.577070072158406</v>
      </c>
      <c r="P916" s="37">
        <v>45.794433998619851</v>
      </c>
      <c r="Q916" s="37">
        <v>43.190432505262962</v>
      </c>
      <c r="R916" s="37">
        <v>46.757559217423974</v>
      </c>
      <c r="S916" s="56">
        <v>42.251739291609233</v>
      </c>
      <c r="T916" s="36">
        <v>40.052833879257953</v>
      </c>
      <c r="U916" s="37">
        <v>32.150028581949464</v>
      </c>
      <c r="V916" s="56">
        <v>37.573204072993718</v>
      </c>
      <c r="W916" s="36">
        <v>43.097593779491881</v>
      </c>
      <c r="X916" s="37">
        <v>37.638119408409473</v>
      </c>
      <c r="Y916" s="38">
        <v>37.05959917474464</v>
      </c>
    </row>
    <row r="917" spans="1:25" s="1" customFormat="1" x14ac:dyDescent="0.25">
      <c r="A917" s="47" t="s">
        <v>28</v>
      </c>
      <c r="B917" s="35">
        <v>4.8470986668432925</v>
      </c>
      <c r="C917" s="36">
        <v>4.5159044122403555</v>
      </c>
      <c r="D917" s="37">
        <v>5.1899191983113244</v>
      </c>
      <c r="E917" s="36">
        <v>6.4259811179951356</v>
      </c>
      <c r="F917" s="37">
        <v>5.3532805495634612</v>
      </c>
      <c r="G917" s="37">
        <v>3.033499877791924</v>
      </c>
      <c r="H917" s="36">
        <v>5.910059869963221</v>
      </c>
      <c r="I917" s="37">
        <v>5.435010497710528</v>
      </c>
      <c r="J917" s="37">
        <v>3.2898702863025515</v>
      </c>
      <c r="K917" s="36">
        <v>5.12878285433949</v>
      </c>
      <c r="L917" s="37">
        <v>4.7740276328362459</v>
      </c>
      <c r="M917" s="56">
        <v>4.3048455582943035</v>
      </c>
      <c r="N917" s="36">
        <v>3.3814938753093098</v>
      </c>
      <c r="O917" s="37">
        <v>4.5293044666711584</v>
      </c>
      <c r="P917" s="37">
        <v>7.5969646080157789</v>
      </c>
      <c r="Q917" s="37">
        <v>5.1852362414168596</v>
      </c>
      <c r="R917" s="37">
        <v>2.7433675481775497</v>
      </c>
      <c r="S917" s="56">
        <v>7.5696319828732053</v>
      </c>
      <c r="T917" s="36">
        <v>4.8036204132912808</v>
      </c>
      <c r="U917" s="37">
        <v>3.8130368678778379</v>
      </c>
      <c r="V917" s="56">
        <v>6.6735259634971369</v>
      </c>
      <c r="W917" s="36">
        <v>4.1266427602926248</v>
      </c>
      <c r="X917" s="37">
        <v>5.2505124255730413</v>
      </c>
      <c r="Y917" s="38">
        <v>3.448249440331193</v>
      </c>
    </row>
    <row r="918" spans="1:25" s="1" customFormat="1" x14ac:dyDescent="0.25">
      <c r="A918" s="47" t="s">
        <v>27</v>
      </c>
      <c r="B918" s="35">
        <v>5.3718925398660629</v>
      </c>
      <c r="C918" s="36">
        <v>5.8450960284972187</v>
      </c>
      <c r="D918" s="37">
        <v>4.8820776677466124</v>
      </c>
      <c r="E918" s="36">
        <v>5.1585274531616347</v>
      </c>
      <c r="F918" s="37">
        <v>7.0281062550673203</v>
      </c>
      <c r="G918" s="37">
        <v>4.0772240977706247</v>
      </c>
      <c r="H918" s="36">
        <v>6.5478916782402585</v>
      </c>
      <c r="I918" s="37">
        <v>5.8580213112602362</v>
      </c>
      <c r="J918" s="37">
        <v>4.3331420243512788</v>
      </c>
      <c r="K918" s="36">
        <v>4.3247690718936038</v>
      </c>
      <c r="L918" s="37">
        <v>7.3862998124622745</v>
      </c>
      <c r="M918" s="56">
        <v>4.7641359647588786</v>
      </c>
      <c r="N918" s="36">
        <v>5.6621462107516924</v>
      </c>
      <c r="O918" s="37">
        <v>3.4197985432906903</v>
      </c>
      <c r="P918" s="37">
        <v>6.7571302659853076</v>
      </c>
      <c r="Q918" s="37">
        <v>6.6372544529012103</v>
      </c>
      <c r="R918" s="37">
        <v>5.4633767509962547</v>
      </c>
      <c r="S918" s="56">
        <v>0</v>
      </c>
      <c r="T918" s="36">
        <v>4.9916394186511059</v>
      </c>
      <c r="U918" s="37">
        <v>9.1903905254785165</v>
      </c>
      <c r="V918" s="56">
        <v>6.7731273510096877</v>
      </c>
      <c r="W918" s="36">
        <v>6.4558662816693788</v>
      </c>
      <c r="X918" s="37">
        <v>4.6660617339049155</v>
      </c>
      <c r="Y918" s="38">
        <v>7.0884709235960104</v>
      </c>
    </row>
    <row r="919" spans="1:25" s="1" customFormat="1" x14ac:dyDescent="0.25">
      <c r="A919" s="47" t="s">
        <v>26</v>
      </c>
      <c r="B919" s="35">
        <v>7.0245282364284751</v>
      </c>
      <c r="C919" s="36">
        <v>8.5541548183521172</v>
      </c>
      <c r="D919" s="37">
        <v>5.4412054870911959</v>
      </c>
      <c r="E919" s="36">
        <v>8.0307545673246814</v>
      </c>
      <c r="F919" s="37">
        <v>6.3381860689508907</v>
      </c>
      <c r="G919" s="37">
        <v>6.7695002836705012</v>
      </c>
      <c r="H919" s="36">
        <v>7.9479460570292568</v>
      </c>
      <c r="I919" s="37">
        <v>6.7684078282974722</v>
      </c>
      <c r="J919" s="37">
        <v>7.4195089709919255</v>
      </c>
      <c r="K919" s="36">
        <v>6.0172827550017418</v>
      </c>
      <c r="L919" s="37">
        <v>8.5825971082306687</v>
      </c>
      <c r="M919" s="56">
        <v>7.0113876273404721</v>
      </c>
      <c r="N919" s="36">
        <v>6.2716026170538468</v>
      </c>
      <c r="O919" s="37">
        <v>8.7059128314277494</v>
      </c>
      <c r="P919" s="37">
        <v>7.1889836147219457</v>
      </c>
      <c r="Q919" s="37">
        <v>9.4845698347629881</v>
      </c>
      <c r="R919" s="37">
        <v>4.7551116010285739</v>
      </c>
      <c r="S919" s="56">
        <v>4.875061969724829</v>
      </c>
      <c r="T919" s="36">
        <v>6.6369324770035263</v>
      </c>
      <c r="U919" s="37">
        <v>7.3803285746681837</v>
      </c>
      <c r="V919" s="56">
        <v>10.536741928958502</v>
      </c>
      <c r="W919" s="36">
        <v>6.7915273463230692</v>
      </c>
      <c r="X919" s="37">
        <v>7.6529394295475752</v>
      </c>
      <c r="Y919" s="38">
        <v>4.961401215381656</v>
      </c>
    </row>
    <row r="920" spans="1:25" s="1" customFormat="1" x14ac:dyDescent="0.25">
      <c r="A920" s="47" t="s">
        <v>25</v>
      </c>
      <c r="B920" s="35">
        <v>6.6316484994562677</v>
      </c>
      <c r="C920" s="36">
        <v>7.7988942913668149</v>
      </c>
      <c r="D920" s="37">
        <v>5.4234275923143587</v>
      </c>
      <c r="E920" s="36">
        <v>5.7173384002177929</v>
      </c>
      <c r="F920" s="37">
        <v>7.9900272170203017</v>
      </c>
      <c r="G920" s="37">
        <v>6.2074055178248226</v>
      </c>
      <c r="H920" s="36">
        <v>8.5663332863242552</v>
      </c>
      <c r="I920" s="37">
        <v>6.3794557531744855</v>
      </c>
      <c r="J920" s="37">
        <v>5.9870725815794588</v>
      </c>
      <c r="K920" s="36">
        <v>7.0235766632953096</v>
      </c>
      <c r="L920" s="37">
        <v>7.105673770867309</v>
      </c>
      <c r="M920" s="56">
        <v>5.0105420880241969</v>
      </c>
      <c r="N920" s="36">
        <v>6.3696163138034336</v>
      </c>
      <c r="O920" s="37">
        <v>6.5283737389442615</v>
      </c>
      <c r="P920" s="37">
        <v>5.4544608170467574</v>
      </c>
      <c r="Q920" s="37">
        <v>4.6597454269390104</v>
      </c>
      <c r="R920" s="37">
        <v>9.7560155051709305</v>
      </c>
      <c r="S920" s="56">
        <v>0</v>
      </c>
      <c r="T920" s="36">
        <v>6.1799145555176258</v>
      </c>
      <c r="U920" s="37">
        <v>11.404547905305959</v>
      </c>
      <c r="V920" s="56">
        <v>8.0573509920326529</v>
      </c>
      <c r="W920" s="36">
        <v>10.126088794699662</v>
      </c>
      <c r="X920" s="37">
        <v>5.6753552539351411</v>
      </c>
      <c r="Y920" s="38">
        <v>4.2287324690143215</v>
      </c>
    </row>
    <row r="921" spans="1:25" s="1" customFormat="1" x14ac:dyDescent="0.25">
      <c r="A921" s="47" t="s">
        <v>24</v>
      </c>
      <c r="B921" s="35">
        <v>11.48683028033636</v>
      </c>
      <c r="C921" s="36">
        <v>12.290695100894897</v>
      </c>
      <c r="D921" s="37">
        <v>10.654746507196405</v>
      </c>
      <c r="E921" s="36">
        <v>11.629792060406228</v>
      </c>
      <c r="F921" s="37">
        <v>7.7024232630757767</v>
      </c>
      <c r="G921" s="37">
        <v>14.742284691744858</v>
      </c>
      <c r="H921" s="36">
        <v>11.68187871836485</v>
      </c>
      <c r="I921" s="37">
        <v>11.7645436881087</v>
      </c>
      <c r="J921" s="37">
        <v>10.949872555550314</v>
      </c>
      <c r="K921" s="36">
        <v>12.724342929735007</v>
      </c>
      <c r="L921" s="37">
        <v>9.5100995641989012</v>
      </c>
      <c r="M921" s="56">
        <v>11.597015800594427</v>
      </c>
      <c r="N921" s="36">
        <v>11.432416561917687</v>
      </c>
      <c r="O921" s="37">
        <v>14.926083467969784</v>
      </c>
      <c r="P921" s="37">
        <v>8.5977404386458076</v>
      </c>
      <c r="Q921" s="37">
        <v>11.970491231858379</v>
      </c>
      <c r="R921" s="37">
        <v>10.77761862623859</v>
      </c>
      <c r="S921" s="56">
        <v>16.529259279063709</v>
      </c>
      <c r="T921" s="36">
        <v>11.729175192588512</v>
      </c>
      <c r="U921" s="37">
        <v>9.8620825648444121</v>
      </c>
      <c r="V921" s="56">
        <v>10.216418679631426</v>
      </c>
      <c r="W921" s="36">
        <v>9.4572586032183317</v>
      </c>
      <c r="X921" s="37">
        <v>12.301691604773724</v>
      </c>
      <c r="Y921" s="38">
        <v>12.325648703132439</v>
      </c>
    </row>
    <row r="922" spans="1:25" s="1" customFormat="1" x14ac:dyDescent="0.25">
      <c r="A922" s="47" t="s">
        <v>23</v>
      </c>
      <c r="B922" s="35">
        <v>6.0972060429614423</v>
      </c>
      <c r="C922" s="36">
        <v>7.3424766492717559</v>
      </c>
      <c r="D922" s="37">
        <v>4.8082213303836809</v>
      </c>
      <c r="E922" s="36">
        <v>3.4777718637103114</v>
      </c>
      <c r="F922" s="37">
        <v>7.1318652965683595</v>
      </c>
      <c r="G922" s="37">
        <v>7.4325325037718759</v>
      </c>
      <c r="H922" s="36">
        <v>7.0390643018169134</v>
      </c>
      <c r="I922" s="37">
        <v>6.7713328132641486</v>
      </c>
      <c r="J922" s="37">
        <v>4.9051357211618303</v>
      </c>
      <c r="K922" s="36">
        <v>3.2340768705781175</v>
      </c>
      <c r="L922" s="37">
        <v>7.4312781774562078</v>
      </c>
      <c r="M922" s="56">
        <v>10.718638557749861</v>
      </c>
      <c r="N922" s="36">
        <v>7.4753860960360159</v>
      </c>
      <c r="O922" s="37">
        <v>8.7611720228259902</v>
      </c>
      <c r="P922" s="37">
        <v>4.4352329340671544</v>
      </c>
      <c r="Q922" s="37">
        <v>3.8780263696818973</v>
      </c>
      <c r="R922" s="37">
        <v>3.7760074027488488</v>
      </c>
      <c r="S922" s="56">
        <v>11.479573195246495</v>
      </c>
      <c r="T922" s="36">
        <v>6.4726111863354987</v>
      </c>
      <c r="U922" s="37">
        <v>5.6458296637569232</v>
      </c>
      <c r="V922" s="56">
        <v>1.6093469178405626</v>
      </c>
      <c r="W922" s="36">
        <v>5.0064848133155113</v>
      </c>
      <c r="X922" s="37">
        <v>6.9850251940765702</v>
      </c>
      <c r="Y922" s="38">
        <v>4.5631578536324344</v>
      </c>
    </row>
    <row r="923" spans="1:25" s="1" customFormat="1" x14ac:dyDescent="0.25">
      <c r="A923" s="47" t="s">
        <v>22</v>
      </c>
      <c r="B923" s="35">
        <v>5.4021685632058665</v>
      </c>
      <c r="C923" s="36">
        <v>5.9459624516058502</v>
      </c>
      <c r="D923" s="37">
        <v>4.8392852787303413</v>
      </c>
      <c r="E923" s="36">
        <v>2.886774243750069</v>
      </c>
      <c r="F923" s="37">
        <v>6.692272811763103</v>
      </c>
      <c r="G923" s="37">
        <v>6.4197045907714108</v>
      </c>
      <c r="H923" s="36">
        <v>5.5831854311440345</v>
      </c>
      <c r="I923" s="37">
        <v>6.2480937586167622</v>
      </c>
      <c r="J923" s="37">
        <v>3.9899234932471064</v>
      </c>
      <c r="K923" s="36">
        <v>3.4932398834195211</v>
      </c>
      <c r="L923" s="37">
        <v>6.1006731832674479</v>
      </c>
      <c r="M923" s="56">
        <v>8.7708698225386197</v>
      </c>
      <c r="N923" s="36">
        <v>7.0430575328569374</v>
      </c>
      <c r="O923" s="37">
        <v>5.5113923707902313</v>
      </c>
      <c r="P923" s="37">
        <v>3.4326373162503074</v>
      </c>
      <c r="Q923" s="37">
        <v>6.5933629846266566</v>
      </c>
      <c r="R923" s="37">
        <v>5.7524176142069035</v>
      </c>
      <c r="S923" s="56">
        <v>0</v>
      </c>
      <c r="T923" s="36">
        <v>5.4428184246726259</v>
      </c>
      <c r="U923" s="37">
        <v>4.3936554768539935</v>
      </c>
      <c r="V923" s="56">
        <v>6.065354039167973</v>
      </c>
      <c r="W923" s="36">
        <v>3.8738343536664139</v>
      </c>
      <c r="X923" s="37">
        <v>6.0049605830205648</v>
      </c>
      <c r="Y923" s="38">
        <v>5.4370309091521625</v>
      </c>
    </row>
    <row r="924" spans="1:25" s="1" customFormat="1" x14ac:dyDescent="0.25">
      <c r="A924" s="47" t="s">
        <v>21</v>
      </c>
      <c r="B924" s="35">
        <v>4.1573341316061514</v>
      </c>
      <c r="C924" s="36">
        <v>5.0120020815865445</v>
      </c>
      <c r="D924" s="37">
        <v>3.2726638308118088</v>
      </c>
      <c r="E924" s="36">
        <v>2.2235501882050972</v>
      </c>
      <c r="F924" s="37">
        <v>4.186756215433217</v>
      </c>
      <c r="G924" s="37">
        <v>5.7988190871540306</v>
      </c>
      <c r="H924" s="36">
        <v>5.7020268488981598</v>
      </c>
      <c r="I924" s="37">
        <v>4.6414892327023676</v>
      </c>
      <c r="J924" s="37">
        <v>2.8741701213987279</v>
      </c>
      <c r="K924" s="36">
        <v>3.2408561505800604</v>
      </c>
      <c r="L924" s="37">
        <v>4.7855180278636453</v>
      </c>
      <c r="M924" s="56">
        <v>5.3338323555268952</v>
      </c>
      <c r="N924" s="36">
        <v>6.6262227421883617</v>
      </c>
      <c r="O924" s="37">
        <v>3.95862959798901</v>
      </c>
      <c r="P924" s="37">
        <v>3.0513368009695538</v>
      </c>
      <c r="Q924" s="37">
        <v>2.0086988655473252</v>
      </c>
      <c r="R924" s="37">
        <v>3.0659271147695568</v>
      </c>
      <c r="S924" s="56">
        <v>8.351985865043746</v>
      </c>
      <c r="T924" s="36">
        <v>4.3635438594371916</v>
      </c>
      <c r="U924" s="37">
        <v>3.8254029990394391</v>
      </c>
      <c r="V924" s="56">
        <v>1.8050263325845632</v>
      </c>
      <c r="W924" s="36">
        <v>2.2893843309946602</v>
      </c>
      <c r="X924" s="37">
        <v>4.880163035702286</v>
      </c>
      <c r="Y924" s="38">
        <v>5.0865392041820652</v>
      </c>
    </row>
    <row r="925" spans="1:25" s="1" customFormat="1" x14ac:dyDescent="0.25">
      <c r="A925" s="47" t="s">
        <v>20</v>
      </c>
      <c r="B925" s="35">
        <v>2.7571582341378775</v>
      </c>
      <c r="C925" s="36">
        <v>3.068849765090687</v>
      </c>
      <c r="D925" s="37">
        <v>2.4345250519185271</v>
      </c>
      <c r="E925" s="36">
        <v>1.1825983505095581</v>
      </c>
      <c r="F925" s="37">
        <v>1.6267107578173889</v>
      </c>
      <c r="G925" s="37">
        <v>5.1243784398425545</v>
      </c>
      <c r="H925" s="36">
        <v>5.670393965539148</v>
      </c>
      <c r="I925" s="37">
        <v>2.6733634370881045</v>
      </c>
      <c r="J925" s="37">
        <v>1.6688009298504232</v>
      </c>
      <c r="K925" s="36">
        <v>2.645700898471226</v>
      </c>
      <c r="L925" s="37">
        <v>1.7538790180930279</v>
      </c>
      <c r="M925" s="56">
        <v>4.525542171123953</v>
      </c>
      <c r="N925" s="36">
        <v>6.3709114254286954</v>
      </c>
      <c r="O925" s="37">
        <v>2.2127163861862651</v>
      </c>
      <c r="P925" s="37">
        <v>1.3497243863781176</v>
      </c>
      <c r="Q925" s="37">
        <v>1.1307537047539338</v>
      </c>
      <c r="R925" s="37">
        <v>1.3237617548263529</v>
      </c>
      <c r="S925" s="56">
        <v>0</v>
      </c>
      <c r="T925" s="36">
        <v>2.6271745063330449</v>
      </c>
      <c r="U925" s="37">
        <v>4.4065220324355066</v>
      </c>
      <c r="V925" s="56">
        <v>2.9060956927304202</v>
      </c>
      <c r="W925" s="36">
        <v>1.8226047085334702</v>
      </c>
      <c r="X925" s="37">
        <v>2.7570590643445185</v>
      </c>
      <c r="Y925" s="38">
        <v>5.1788297231625986</v>
      </c>
    </row>
    <row r="926" spans="1:25" s="1" customFormat="1" x14ac:dyDescent="0.25">
      <c r="A926" s="47" t="s">
        <v>130</v>
      </c>
      <c r="B926" s="35">
        <v>5.9537771237709878</v>
      </c>
      <c r="C926" s="36">
        <v>7.2385439238486784</v>
      </c>
      <c r="D926" s="37">
        <v>4.6239097390148451</v>
      </c>
      <c r="E926" s="36">
        <v>5.5547993241795073</v>
      </c>
      <c r="F926" s="37">
        <v>6.3116179707520912</v>
      </c>
      <c r="G926" s="37">
        <v>5.9783843574462239</v>
      </c>
      <c r="H926" s="36">
        <v>7.8199596307156876</v>
      </c>
      <c r="I926" s="37">
        <v>5.0262119577988571</v>
      </c>
      <c r="J926" s="37">
        <v>6.3268864589983833</v>
      </c>
      <c r="K926" s="36">
        <v>7.2061246678604505</v>
      </c>
      <c r="L926" s="37">
        <v>4.3071017903058308</v>
      </c>
      <c r="M926" s="56">
        <v>5.5327585348249002</v>
      </c>
      <c r="N926" s="36">
        <v>8.0378979885069679</v>
      </c>
      <c r="O926" s="37">
        <v>6.4149364601173859</v>
      </c>
      <c r="P926" s="37">
        <v>5.205418473211453</v>
      </c>
      <c r="Q926" s="37">
        <v>5.2614283822487469</v>
      </c>
      <c r="R926" s="37">
        <v>3.8005584980892086</v>
      </c>
      <c r="S926" s="56">
        <v>5.8694562500254062</v>
      </c>
      <c r="T926" s="36">
        <v>5.8404779343608357</v>
      </c>
      <c r="U926" s="37">
        <v>5.867701585375352</v>
      </c>
      <c r="V926" s="56">
        <v>7.7838080295533967</v>
      </c>
      <c r="W926" s="36">
        <v>5.7017867011311818</v>
      </c>
      <c r="X926" s="37">
        <v>5.649996905254195</v>
      </c>
      <c r="Y926" s="38">
        <v>8.7024303328910566</v>
      </c>
    </row>
    <row r="927" spans="1:25" s="1" customFormat="1" x14ac:dyDescent="0.25">
      <c r="A927" s="47" t="s">
        <v>193</v>
      </c>
      <c r="B927" s="35">
        <v>56.63139735805246</v>
      </c>
      <c r="C927" s="36">
        <v>50.395455301950314</v>
      </c>
      <c r="D927" s="37">
        <v>63.086246559587394</v>
      </c>
      <c r="E927" s="36">
        <v>66.856398641750189</v>
      </c>
      <c r="F927" s="37">
        <v>57.468688564624863</v>
      </c>
      <c r="G927" s="37">
        <v>47.065509505428082</v>
      </c>
      <c r="H927" s="36">
        <v>47.698855420488044</v>
      </c>
      <c r="I927" s="37">
        <v>55.969439347533971</v>
      </c>
      <c r="J927" s="37">
        <v>61.8420510985692</v>
      </c>
      <c r="K927" s="36">
        <v>59.436996590029892</v>
      </c>
      <c r="L927" s="37">
        <v>58.116154889651668</v>
      </c>
      <c r="M927" s="56">
        <v>47.899814874302194</v>
      </c>
      <c r="N927" s="36">
        <v>46.204384540690356</v>
      </c>
      <c r="O927" s="37">
        <v>51.232085913548005</v>
      </c>
      <c r="P927" s="37">
        <v>67.337512487342892</v>
      </c>
      <c r="Q927" s="37">
        <v>64.497493034344018</v>
      </c>
      <c r="R927" s="37">
        <v>59.719415117626355</v>
      </c>
      <c r="S927" s="56">
        <v>54.69643324420727</v>
      </c>
      <c r="T927" s="36">
        <v>56.485026188203861</v>
      </c>
      <c r="U927" s="37">
        <v>52.533784549974001</v>
      </c>
      <c r="V927" s="56">
        <v>61.556599316459042</v>
      </c>
      <c r="W927" s="36">
        <v>60.471630167776958</v>
      </c>
      <c r="X927" s="37">
        <v>55.207632997435006</v>
      </c>
      <c r="Y927" s="38">
        <v>52.557720754053506</v>
      </c>
    </row>
    <row r="928" spans="1:25" s="1" customFormat="1" x14ac:dyDescent="0.25">
      <c r="A928" s="47" t="s">
        <v>194</v>
      </c>
      <c r="B928" s="35">
        <v>24.215684822754071</v>
      </c>
      <c r="C928" s="36">
        <v>27.432066041533467</v>
      </c>
      <c r="D928" s="37">
        <v>20.886395429894446</v>
      </c>
      <c r="E928" s="36">
        <v>20.824902324334335</v>
      </c>
      <c r="F928" s="37">
        <v>22.824315776664438</v>
      </c>
      <c r="G928" s="37">
        <v>28.382222713341555</v>
      </c>
      <c r="H928" s="36">
        <v>27.287276306506019</v>
      </c>
      <c r="I928" s="37">
        <v>24.915332254547334</v>
      </c>
      <c r="J928" s="37">
        <v>21.842080858291602</v>
      </c>
      <c r="K928" s="36">
        <v>22.981996463608436</v>
      </c>
      <c r="L928" s="37">
        <v>24.047051512522415</v>
      </c>
      <c r="M928" s="56">
        <v>27.326196446368485</v>
      </c>
      <c r="N928" s="36">
        <v>25.277418971757136</v>
      </c>
      <c r="O928" s="37">
        <v>30.215629229740038</v>
      </c>
      <c r="P928" s="37">
        <v>18.487434189759721</v>
      </c>
      <c r="Q928" s="37">
        <v>20.508263028479288</v>
      </c>
      <c r="R928" s="37">
        <v>24.30964153415837</v>
      </c>
      <c r="S928" s="56">
        <v>28.008832474310204</v>
      </c>
      <c r="T928" s="36">
        <v>24.381700934441636</v>
      </c>
      <c r="U928" s="37">
        <v>26.912460133907295</v>
      </c>
      <c r="V928" s="56">
        <v>19.883116589504638</v>
      </c>
      <c r="W928" s="36">
        <v>24.589832211233507</v>
      </c>
      <c r="X928" s="37">
        <v>24.962072052785437</v>
      </c>
      <c r="Y928" s="38">
        <v>21.117539025779195</v>
      </c>
    </row>
    <row r="929" spans="1:25" s="1" customFormat="1" x14ac:dyDescent="0.25">
      <c r="A929" s="47" t="s">
        <v>195</v>
      </c>
      <c r="B929" s="35">
        <v>18.270438052720884</v>
      </c>
      <c r="C929" s="36">
        <v>21.265358222131759</v>
      </c>
      <c r="D929" s="37">
        <v>15.170383900475523</v>
      </c>
      <c r="E929" s="36">
        <v>11.84772210664423</v>
      </c>
      <c r="F929" s="37">
        <v>18.817357755765801</v>
      </c>
      <c r="G929" s="37">
        <v>23.321286475214219</v>
      </c>
      <c r="H929" s="36">
        <v>24.77556587629703</v>
      </c>
      <c r="I929" s="37">
        <v>18.589158386206094</v>
      </c>
      <c r="J929" s="37">
        <v>14.859781003494639</v>
      </c>
      <c r="K929" s="36">
        <v>16.585921600331258</v>
      </c>
      <c r="L929" s="37">
        <v>16.947172019529951</v>
      </c>
      <c r="M929" s="56">
        <v>24.163002884014368</v>
      </c>
      <c r="N929" s="36">
        <v>28.07808968898096</v>
      </c>
      <c r="O929" s="37">
        <v>18.097674815082893</v>
      </c>
      <c r="P929" s="37">
        <v>13.039116976809431</v>
      </c>
      <c r="Q929" s="37">
        <v>14.994243937176662</v>
      </c>
      <c r="R929" s="37">
        <v>13.942664981892023</v>
      </c>
      <c r="S929" s="56">
        <v>14.221442115069152</v>
      </c>
      <c r="T929" s="36">
        <v>18.274014724803699</v>
      </c>
      <c r="U929" s="37">
        <v>18.493282093704295</v>
      </c>
      <c r="V929" s="56">
        <v>18.560284094036355</v>
      </c>
      <c r="W929" s="36">
        <v>13.687610094325727</v>
      </c>
      <c r="X929" s="37">
        <v>19.292179588321567</v>
      </c>
      <c r="Y929" s="38">
        <v>24.404830169387882</v>
      </c>
    </row>
    <row r="930" spans="1:25" s="1" customFormat="1" x14ac:dyDescent="0.25">
      <c r="A930" s="47" t="s">
        <v>19</v>
      </c>
      <c r="B930" s="35">
        <v>0.88247976647229964</v>
      </c>
      <c r="C930" s="36">
        <v>0.90712043438425716</v>
      </c>
      <c r="D930" s="37">
        <v>0.85697411004287427</v>
      </c>
      <c r="E930" s="36">
        <v>0.47097692727130386</v>
      </c>
      <c r="F930" s="37">
        <v>0.88963790294486045</v>
      </c>
      <c r="G930" s="37">
        <v>1.2309813060162167</v>
      </c>
      <c r="H930" s="36">
        <v>0.23830239670891828</v>
      </c>
      <c r="I930" s="37">
        <v>0.52607001171255674</v>
      </c>
      <c r="J930" s="37">
        <v>1.4560870396446268</v>
      </c>
      <c r="K930" s="36">
        <v>0.9950853460304856</v>
      </c>
      <c r="L930" s="37">
        <v>0.88962157829604971</v>
      </c>
      <c r="M930" s="56">
        <v>0.61098579531487607</v>
      </c>
      <c r="N930" s="36">
        <v>0.44010679857151447</v>
      </c>
      <c r="O930" s="37">
        <v>0.45461004162905055</v>
      </c>
      <c r="P930" s="37">
        <v>1.1359363460879588</v>
      </c>
      <c r="Q930" s="37">
        <v>0</v>
      </c>
      <c r="R930" s="37">
        <v>2.0282783663232236</v>
      </c>
      <c r="S930" s="56">
        <v>3.0732921664133825</v>
      </c>
      <c r="T930" s="36">
        <v>0.85925815255043658</v>
      </c>
      <c r="U930" s="37">
        <v>2.0604732224144131</v>
      </c>
      <c r="V930" s="56">
        <v>0</v>
      </c>
      <c r="W930" s="36">
        <v>1.2509275266637503</v>
      </c>
      <c r="X930" s="37">
        <v>0.53811536145782957</v>
      </c>
      <c r="Y930" s="38">
        <v>1.919910050779382</v>
      </c>
    </row>
    <row r="931" spans="1:25" s="1" customFormat="1" x14ac:dyDescent="0.25">
      <c r="A931" s="47" t="s">
        <v>40</v>
      </c>
      <c r="B931" s="39">
        <v>3.1541799846968477</v>
      </c>
      <c r="C931" s="40">
        <v>3.6359354577997265</v>
      </c>
      <c r="D931" s="41">
        <v>2.6557651430761195</v>
      </c>
      <c r="E931" s="40">
        <v>2.4807582431438759</v>
      </c>
      <c r="F931" s="41">
        <v>3.1256469818942465</v>
      </c>
      <c r="G931" s="41">
        <v>3.7649905684982525</v>
      </c>
      <c r="H931" s="40">
        <v>3.9262608612509777</v>
      </c>
      <c r="I931" s="41">
        <v>3.1929549346151864</v>
      </c>
      <c r="J931" s="41">
        <v>2.7556653567311216</v>
      </c>
      <c r="K931" s="40">
        <v>2.9210947350711534</v>
      </c>
      <c r="L931" s="41">
        <v>3.0844405095761993</v>
      </c>
      <c r="M931" s="55">
        <v>3.7965018023487427</v>
      </c>
      <c r="N931" s="40">
        <v>4.0281464079018505</v>
      </c>
      <c r="O931" s="41">
        <v>3.466862504438768</v>
      </c>
      <c r="P931" s="41">
        <v>2.4957195745537608</v>
      </c>
      <c r="Q931" s="41">
        <v>2.736872497186857</v>
      </c>
      <c r="R931" s="41">
        <v>2.6356323243869606</v>
      </c>
      <c r="S931" s="55">
        <v>3.0871677122594035</v>
      </c>
      <c r="T931" s="40">
        <v>3.1466007003806604</v>
      </c>
      <c r="U931" s="41">
        <v>3.3983512428300346</v>
      </c>
      <c r="V931" s="55">
        <v>3.056882157906831</v>
      </c>
      <c r="W931" s="40">
        <v>2.7756791237014347</v>
      </c>
      <c r="X931" s="41">
        <v>3.2781503645282086</v>
      </c>
      <c r="Y931" s="42">
        <v>3.5768402788344478</v>
      </c>
    </row>
    <row r="932" spans="1:25" s="1" customFormat="1" x14ac:dyDescent="0.25">
      <c r="A932" s="79"/>
      <c r="B932" s="35"/>
      <c r="C932" s="36"/>
      <c r="D932" s="37"/>
      <c r="E932" s="36"/>
      <c r="F932" s="37"/>
      <c r="G932" s="37"/>
      <c r="H932" s="36"/>
      <c r="I932" s="37"/>
      <c r="J932" s="37"/>
      <c r="K932" s="36"/>
      <c r="L932" s="37"/>
      <c r="M932" s="56"/>
      <c r="N932" s="36"/>
      <c r="O932" s="37"/>
      <c r="P932" s="37"/>
      <c r="Q932" s="37"/>
      <c r="R932" s="37"/>
      <c r="S932" s="56"/>
      <c r="T932" s="36"/>
      <c r="U932" s="37"/>
      <c r="V932" s="56"/>
      <c r="W932" s="36"/>
      <c r="X932" s="37"/>
      <c r="Y932" s="38"/>
    </row>
    <row r="933" spans="1:25" s="1" customFormat="1" ht="30" x14ac:dyDescent="0.25">
      <c r="A933" s="43" t="s">
        <v>410</v>
      </c>
      <c r="B933" s="35"/>
      <c r="C933" s="36"/>
      <c r="D933" s="37"/>
      <c r="E933" s="36"/>
      <c r="F933" s="37"/>
      <c r="G933" s="37"/>
      <c r="H933" s="36"/>
      <c r="I933" s="37"/>
      <c r="J933" s="37"/>
      <c r="K933" s="36"/>
      <c r="L933" s="37"/>
      <c r="M933" s="56"/>
      <c r="N933" s="36"/>
      <c r="O933" s="37"/>
      <c r="P933" s="37"/>
      <c r="Q933" s="37"/>
      <c r="R933" s="37"/>
      <c r="S933" s="56"/>
      <c r="T933" s="36"/>
      <c r="U933" s="37"/>
      <c r="V933" s="56"/>
      <c r="W933" s="36"/>
      <c r="X933" s="37"/>
      <c r="Y933" s="38"/>
    </row>
    <row r="934" spans="1:25" s="1" customFormat="1" x14ac:dyDescent="0.25">
      <c r="A934" s="47" t="s">
        <v>129</v>
      </c>
      <c r="B934" s="35">
        <v>37.02041276243321</v>
      </c>
      <c r="C934" s="36">
        <v>33.218524362764398</v>
      </c>
      <c r="D934" s="37">
        <v>40.955763039928769</v>
      </c>
      <c r="E934" s="36">
        <v>45.092166224957225</v>
      </c>
      <c r="F934" s="37">
        <v>37.025474965640136</v>
      </c>
      <c r="G934" s="37">
        <v>30.054571091728789</v>
      </c>
      <c r="H934" s="36">
        <v>29.482393283201951</v>
      </c>
      <c r="I934" s="37">
        <v>33.999995939942956</v>
      </c>
      <c r="J934" s="37">
        <v>44.043664097213373</v>
      </c>
      <c r="K934" s="36">
        <v>40.647142488199059</v>
      </c>
      <c r="L934" s="37">
        <v>35.323607810228111</v>
      </c>
      <c r="M934" s="56">
        <v>31.176875794989801</v>
      </c>
      <c r="N934" s="36">
        <v>27.834988470128369</v>
      </c>
      <c r="O934" s="37">
        <v>34.073899347891242</v>
      </c>
      <c r="P934" s="37">
        <v>43.8904733308201</v>
      </c>
      <c r="Q934" s="37">
        <v>42.455903704495491</v>
      </c>
      <c r="R934" s="37">
        <v>41.248028383588895</v>
      </c>
      <c r="S934" s="56">
        <v>40.269537248044003</v>
      </c>
      <c r="T934" s="36">
        <v>37.691670939594594</v>
      </c>
      <c r="U934" s="37">
        <v>31.204341488157588</v>
      </c>
      <c r="V934" s="56">
        <v>33.562408392285306</v>
      </c>
      <c r="W934" s="36">
        <v>37.583975592392058</v>
      </c>
      <c r="X934" s="37">
        <v>36.328510005654138</v>
      </c>
      <c r="Y934" s="38">
        <v>36.714229573989257</v>
      </c>
    </row>
    <row r="935" spans="1:25" s="1" customFormat="1" x14ac:dyDescent="0.25">
      <c r="A935" s="47" t="s">
        <v>28</v>
      </c>
      <c r="B935" s="35">
        <v>4.4253971940728611</v>
      </c>
      <c r="C935" s="36">
        <v>4.840253169003736</v>
      </c>
      <c r="D935" s="37">
        <v>3.9959780727207197</v>
      </c>
      <c r="E935" s="36">
        <v>6.5043348685876534</v>
      </c>
      <c r="F935" s="37">
        <v>3.362837255843619</v>
      </c>
      <c r="G935" s="37">
        <v>3.5811210725182794</v>
      </c>
      <c r="H935" s="36">
        <v>6.2692696993698238</v>
      </c>
      <c r="I935" s="37">
        <v>4.9536220875551855</v>
      </c>
      <c r="J935" s="37">
        <v>2.9433083205195314</v>
      </c>
      <c r="K935" s="36">
        <v>4.9627338062456587</v>
      </c>
      <c r="L935" s="37">
        <v>3.8742724784182712</v>
      </c>
      <c r="M935" s="56">
        <v>4.0108146656984367</v>
      </c>
      <c r="N935" s="36">
        <v>2.6449162904476666</v>
      </c>
      <c r="O935" s="37">
        <v>4.071388637439477</v>
      </c>
      <c r="P935" s="37">
        <v>5.7323922210608975</v>
      </c>
      <c r="Q935" s="37">
        <v>5.5104033533899122</v>
      </c>
      <c r="R935" s="37">
        <v>3.4125317379023268</v>
      </c>
      <c r="S935" s="56">
        <v>15.752935522010439</v>
      </c>
      <c r="T935" s="36">
        <v>4.4839836210473418</v>
      </c>
      <c r="U935" s="37">
        <v>4.1508567508391465</v>
      </c>
      <c r="V935" s="56">
        <v>4.0465074994377428</v>
      </c>
      <c r="W935" s="36">
        <v>3.1212368925319067</v>
      </c>
      <c r="X935" s="37">
        <v>5.2674644147213057</v>
      </c>
      <c r="Y935" s="38">
        <v>3.0554006096495261</v>
      </c>
    </row>
    <row r="936" spans="1:25" s="1" customFormat="1" x14ac:dyDescent="0.25">
      <c r="A936" s="47" t="s">
        <v>27</v>
      </c>
      <c r="B936" s="35">
        <v>4.5459745753888559</v>
      </c>
      <c r="C936" s="36">
        <v>5.3470150497316791</v>
      </c>
      <c r="D936" s="37">
        <v>3.7168142946019627</v>
      </c>
      <c r="E936" s="36">
        <v>2.6241891790764096</v>
      </c>
      <c r="F936" s="37">
        <v>5.8448919679641094</v>
      </c>
      <c r="G936" s="37">
        <v>5.0436960316239743</v>
      </c>
      <c r="H936" s="36">
        <v>4.0208077401082418</v>
      </c>
      <c r="I936" s="37">
        <v>4.8478456213148213</v>
      </c>
      <c r="J936" s="37">
        <v>4.1964205061082049</v>
      </c>
      <c r="K936" s="36">
        <v>3.0894397833456169</v>
      </c>
      <c r="L936" s="37">
        <v>4.4919497329735645</v>
      </c>
      <c r="M936" s="56">
        <v>7.9999690835818065</v>
      </c>
      <c r="N936" s="36">
        <v>5.0367604596818518</v>
      </c>
      <c r="O936" s="37">
        <v>6.3165411165649958</v>
      </c>
      <c r="P936" s="37">
        <v>4.3035429355966652</v>
      </c>
      <c r="Q936" s="37">
        <v>3.0639633679484182</v>
      </c>
      <c r="R936" s="37">
        <v>2.8306700773314191</v>
      </c>
      <c r="S936" s="56">
        <v>4.875061969724829</v>
      </c>
      <c r="T936" s="36">
        <v>4.1192579726624325</v>
      </c>
      <c r="U936" s="37">
        <v>6.2406694203344752</v>
      </c>
      <c r="V936" s="56">
        <v>8.7737406655217729</v>
      </c>
      <c r="W936" s="36">
        <v>3.4213174662136803</v>
      </c>
      <c r="X936" s="37">
        <v>4.3099362028217687</v>
      </c>
      <c r="Y936" s="38">
        <v>7.7946515859586007</v>
      </c>
    </row>
    <row r="937" spans="1:25" s="1" customFormat="1" x14ac:dyDescent="0.25">
      <c r="A937" s="47" t="s">
        <v>26</v>
      </c>
      <c r="B937" s="35">
        <v>4.9560344240725556</v>
      </c>
      <c r="C937" s="36">
        <v>5.3960216265338978</v>
      </c>
      <c r="D937" s="37">
        <v>4.5006018660176368</v>
      </c>
      <c r="E937" s="36">
        <v>3.9336915938414707</v>
      </c>
      <c r="F937" s="37">
        <v>5.1049394574864984</v>
      </c>
      <c r="G937" s="37">
        <v>5.7047899122792032</v>
      </c>
      <c r="H937" s="36">
        <v>5.9541166545849915</v>
      </c>
      <c r="I937" s="37">
        <v>5.1467683281852921</v>
      </c>
      <c r="J937" s="37">
        <v>4.461224647520039</v>
      </c>
      <c r="K937" s="36">
        <v>3.3636539748450307</v>
      </c>
      <c r="L937" s="37">
        <v>7.4279261043481402</v>
      </c>
      <c r="M937" s="56">
        <v>4.9221630154250118</v>
      </c>
      <c r="N937" s="36">
        <v>6.1586548521462827</v>
      </c>
      <c r="O937" s="37">
        <v>5.2297111097568338</v>
      </c>
      <c r="P937" s="37">
        <v>5.120201882057855</v>
      </c>
      <c r="Q937" s="37">
        <v>5.7942160325152958</v>
      </c>
      <c r="R937" s="37">
        <v>2.046983518021853</v>
      </c>
      <c r="S937" s="56">
        <v>5.3238650608320857</v>
      </c>
      <c r="T937" s="36">
        <v>5.105711444857393</v>
      </c>
      <c r="U937" s="37">
        <v>0.78582396965869528</v>
      </c>
      <c r="V937" s="56">
        <v>7.4073017176775346</v>
      </c>
      <c r="W937" s="36">
        <v>4.9450611953454091</v>
      </c>
      <c r="X937" s="37">
        <v>5.6860722975599973</v>
      </c>
      <c r="Y937" s="38">
        <v>1.6486996239438445</v>
      </c>
    </row>
    <row r="938" spans="1:25" s="1" customFormat="1" x14ac:dyDescent="0.25">
      <c r="A938" s="47" t="s">
        <v>25</v>
      </c>
      <c r="B938" s="35">
        <v>6.5010775001167085</v>
      </c>
      <c r="C938" s="36">
        <v>7.5867738038281587</v>
      </c>
      <c r="D938" s="37">
        <v>5.3772688027182127</v>
      </c>
      <c r="E938" s="36">
        <v>4.9579407879243211</v>
      </c>
      <c r="F938" s="37">
        <v>7.1627402045361057</v>
      </c>
      <c r="G938" s="37">
        <v>7.2411870793543764</v>
      </c>
      <c r="H938" s="36">
        <v>6.9894269579239472</v>
      </c>
      <c r="I938" s="37">
        <v>6.5816164193592988</v>
      </c>
      <c r="J938" s="37">
        <v>6.5211639475820746</v>
      </c>
      <c r="K938" s="36">
        <v>6.2779956358523483</v>
      </c>
      <c r="L938" s="37">
        <v>7.6619094898588811</v>
      </c>
      <c r="M938" s="56">
        <v>5.2701589555346153</v>
      </c>
      <c r="N938" s="36">
        <v>6.2384525803905753</v>
      </c>
      <c r="O938" s="37">
        <v>6.0063657477540087</v>
      </c>
      <c r="P938" s="37">
        <v>6.2912552906939938</v>
      </c>
      <c r="Q938" s="37">
        <v>8.0718314051405748</v>
      </c>
      <c r="R938" s="37">
        <v>6.9013984976704856</v>
      </c>
      <c r="S938" s="56">
        <v>7.9031827739364875</v>
      </c>
      <c r="T938" s="36">
        <v>6.0888532932719359</v>
      </c>
      <c r="U938" s="37">
        <v>13.393877497101677</v>
      </c>
      <c r="V938" s="56">
        <v>3.5169288157763643</v>
      </c>
      <c r="W938" s="36">
        <v>10.641565849545369</v>
      </c>
      <c r="X938" s="37">
        <v>5.2581433469251486</v>
      </c>
      <c r="Y938" s="38">
        <v>4.0957770659683517</v>
      </c>
    </row>
    <row r="939" spans="1:25" s="1" customFormat="1" x14ac:dyDescent="0.25">
      <c r="A939" s="47" t="s">
        <v>24</v>
      </c>
      <c r="B939" s="35">
        <v>11.826562549615902</v>
      </c>
      <c r="C939" s="36">
        <v>12.895226339859937</v>
      </c>
      <c r="D939" s="37">
        <v>10.720384276773364</v>
      </c>
      <c r="E939" s="36">
        <v>11.120189107392729</v>
      </c>
      <c r="F939" s="37">
        <v>10.158979879613817</v>
      </c>
      <c r="G939" s="37">
        <v>13.924591357479937</v>
      </c>
      <c r="H939" s="36">
        <v>13.996465852949871</v>
      </c>
      <c r="I939" s="37">
        <v>11.239743397267906</v>
      </c>
      <c r="J939" s="37">
        <v>12.453101928408209</v>
      </c>
      <c r="K939" s="36">
        <v>12.831085301532113</v>
      </c>
      <c r="L939" s="37">
        <v>10.174082919078794</v>
      </c>
      <c r="M939" s="56">
        <v>11.988130252410739</v>
      </c>
      <c r="N939" s="36">
        <v>12.763486835939439</v>
      </c>
      <c r="O939" s="37">
        <v>12.249889028138382</v>
      </c>
      <c r="P939" s="37">
        <v>9.1735941490982782</v>
      </c>
      <c r="Q939" s="37">
        <v>14.673343174660531</v>
      </c>
      <c r="R939" s="37">
        <v>11.574342482483177</v>
      </c>
      <c r="S939" s="56">
        <v>11.524744557448217</v>
      </c>
      <c r="T939" s="36">
        <v>12.390992011807791</v>
      </c>
      <c r="U939" s="37">
        <v>9.9310700501489624</v>
      </c>
      <c r="V939" s="56">
        <v>6.4312405710199805</v>
      </c>
      <c r="W939" s="36">
        <v>11.761696347545326</v>
      </c>
      <c r="X939" s="37">
        <v>12.068266471458458</v>
      </c>
      <c r="Y939" s="38">
        <v>11.865670399078304</v>
      </c>
    </row>
    <row r="940" spans="1:25" s="1" customFormat="1" x14ac:dyDescent="0.25">
      <c r="A940" s="47" t="s">
        <v>23</v>
      </c>
      <c r="B940" s="35">
        <v>5.8528611707778539</v>
      </c>
      <c r="C940" s="36">
        <v>5.4470853133358554</v>
      </c>
      <c r="D940" s="37">
        <v>6.2728814252715077</v>
      </c>
      <c r="E940" s="36">
        <v>5.1931657323570271</v>
      </c>
      <c r="F940" s="37">
        <v>5.7348889370985452</v>
      </c>
      <c r="G940" s="37">
        <v>6.5271288441648991</v>
      </c>
      <c r="H940" s="36">
        <v>5.0451079297362682</v>
      </c>
      <c r="I940" s="37">
        <v>7.0539115431314334</v>
      </c>
      <c r="J940" s="37">
        <v>3.9484330254337086</v>
      </c>
      <c r="K940" s="36">
        <v>4.7082176573148544</v>
      </c>
      <c r="L940" s="37">
        <v>5.7139355708424544</v>
      </c>
      <c r="M940" s="56">
        <v>8.7124648148602759</v>
      </c>
      <c r="N940" s="36">
        <v>5.9682143888151113</v>
      </c>
      <c r="O940" s="37">
        <v>8.7028793568322946</v>
      </c>
      <c r="P940" s="37">
        <v>4.2967567288641506</v>
      </c>
      <c r="Q940" s="37">
        <v>2.7405131489148569</v>
      </c>
      <c r="R940" s="37">
        <v>7.1292079114213198</v>
      </c>
      <c r="S940" s="56">
        <v>0</v>
      </c>
      <c r="T940" s="36">
        <v>5.6735693444691542</v>
      </c>
      <c r="U940" s="37">
        <v>7.8944607993395337</v>
      </c>
      <c r="V940" s="56">
        <v>6.3658571204661039</v>
      </c>
      <c r="W940" s="36">
        <v>2.9453786601217367</v>
      </c>
      <c r="X940" s="37">
        <v>6.9101892091688848</v>
      </c>
      <c r="Y940" s="38">
        <v>6.7321285609465864</v>
      </c>
    </row>
    <row r="941" spans="1:25" s="1" customFormat="1" x14ac:dyDescent="0.25">
      <c r="A941" s="47" t="s">
        <v>22</v>
      </c>
      <c r="B941" s="35">
        <v>6.4896198447176898</v>
      </c>
      <c r="C941" s="36">
        <v>7.1875668113100772</v>
      </c>
      <c r="D941" s="37">
        <v>5.7671720766833969</v>
      </c>
      <c r="E941" s="36">
        <v>5.8341478503047046</v>
      </c>
      <c r="F941" s="37">
        <v>5.9304481884380378</v>
      </c>
      <c r="G941" s="37">
        <v>7.5541514762314579</v>
      </c>
      <c r="H941" s="36">
        <v>8.3029017442665989</v>
      </c>
      <c r="I941" s="37">
        <v>7.811554556769436</v>
      </c>
      <c r="J941" s="37">
        <v>3.5841068688659425</v>
      </c>
      <c r="K941" s="36">
        <v>5.313461159817928</v>
      </c>
      <c r="L941" s="37">
        <v>6.0975031901161323</v>
      </c>
      <c r="M941" s="56">
        <v>9.8033427345755761</v>
      </c>
      <c r="N941" s="36">
        <v>7.4115609588768203</v>
      </c>
      <c r="O941" s="37">
        <v>6.5724414416592696</v>
      </c>
      <c r="P941" s="37">
        <v>7.295763664491167</v>
      </c>
      <c r="Q941" s="37">
        <v>4.9668453371296932</v>
      </c>
      <c r="R941" s="37">
        <v>5.0850073390383939</v>
      </c>
      <c r="S941" s="56">
        <v>4.6595546565028041</v>
      </c>
      <c r="T941" s="36">
        <v>6.5614153968311202</v>
      </c>
      <c r="U941" s="37">
        <v>6.4626359948876759</v>
      </c>
      <c r="V941" s="56">
        <v>5.7359036194019986</v>
      </c>
      <c r="W941" s="36">
        <v>5.7112972194282063</v>
      </c>
      <c r="X941" s="37">
        <v>6.9387888771858321</v>
      </c>
      <c r="Y941" s="38">
        <v>6.5671250301781665</v>
      </c>
    </row>
    <row r="942" spans="1:25" s="1" customFormat="1" x14ac:dyDescent="0.25">
      <c r="A942" s="47" t="s">
        <v>21</v>
      </c>
      <c r="B942" s="35">
        <v>4.6033602837793248</v>
      </c>
      <c r="C942" s="36">
        <v>5.0878075000419232</v>
      </c>
      <c r="D942" s="37">
        <v>4.1019069830678241</v>
      </c>
      <c r="E942" s="36">
        <v>2.5872452758791789</v>
      </c>
      <c r="F942" s="37">
        <v>5.2200761951492458</v>
      </c>
      <c r="G942" s="37">
        <v>5.7915093776074862</v>
      </c>
      <c r="H942" s="36">
        <v>7.4352010999835656</v>
      </c>
      <c r="I942" s="37">
        <v>5.6515772980027652</v>
      </c>
      <c r="J942" s="37">
        <v>1.8092901735028879</v>
      </c>
      <c r="K942" s="36">
        <v>3.0317166446393302</v>
      </c>
      <c r="L942" s="37">
        <v>5.5509102630521019</v>
      </c>
      <c r="M942" s="56">
        <v>6.8161601003087284</v>
      </c>
      <c r="N942" s="36">
        <v>7.0921321026194457</v>
      </c>
      <c r="O942" s="37">
        <v>5.1334391250927416</v>
      </c>
      <c r="P942" s="37">
        <v>2.8839290261057728</v>
      </c>
      <c r="Q942" s="37">
        <v>2.339109189675233</v>
      </c>
      <c r="R942" s="37">
        <v>4.6899233984248836</v>
      </c>
      <c r="S942" s="56">
        <v>0</v>
      </c>
      <c r="T942" s="36">
        <v>4.6665828740110431</v>
      </c>
      <c r="U942" s="37">
        <v>2.3962565695812241</v>
      </c>
      <c r="V942" s="56">
        <v>6.1820244432825717</v>
      </c>
      <c r="W942" s="36">
        <v>3.7624705978975208</v>
      </c>
      <c r="X942" s="37">
        <v>4.5052854316388062</v>
      </c>
      <c r="Y942" s="38">
        <v>7.501426153714756</v>
      </c>
    </row>
    <row r="943" spans="1:25" s="1" customFormat="1" x14ac:dyDescent="0.25">
      <c r="A943" s="47" t="s">
        <v>20</v>
      </c>
      <c r="B943" s="35">
        <v>4.065765391237889</v>
      </c>
      <c r="C943" s="36">
        <v>3.9876525895253034</v>
      </c>
      <c r="D943" s="37">
        <v>4.1466202727021715</v>
      </c>
      <c r="E943" s="36">
        <v>2.885629937606998</v>
      </c>
      <c r="F943" s="37">
        <v>3.9079786711777067</v>
      </c>
      <c r="G943" s="37">
        <v>5.2244228239797952</v>
      </c>
      <c r="H943" s="36">
        <v>5.0556056149679316</v>
      </c>
      <c r="I943" s="37">
        <v>4.0099622352874436</v>
      </c>
      <c r="J943" s="37">
        <v>3.9259221755235196</v>
      </c>
      <c r="K943" s="36">
        <v>4.6386098398209796</v>
      </c>
      <c r="L943" s="37">
        <v>3.6602006095963606</v>
      </c>
      <c r="M943" s="56">
        <v>3.3498423815474894</v>
      </c>
      <c r="N943" s="36">
        <v>7.8709068711295362</v>
      </c>
      <c r="O943" s="37">
        <v>2.4694972082311804</v>
      </c>
      <c r="P943" s="37">
        <v>2.6491425233158261</v>
      </c>
      <c r="Q943" s="37">
        <v>5.6997894460237291</v>
      </c>
      <c r="R943" s="37">
        <v>1.4900154573007149</v>
      </c>
      <c r="S943" s="56">
        <v>3.309025882683224</v>
      </c>
      <c r="T943" s="36">
        <v>3.8892264123556495</v>
      </c>
      <c r="U943" s="37">
        <v>4.988499967964553</v>
      </c>
      <c r="V943" s="56">
        <v>5.652047203512554</v>
      </c>
      <c r="W943" s="36">
        <v>4.4579094649204851</v>
      </c>
      <c r="X943" s="37">
        <v>3.7714844812569965</v>
      </c>
      <c r="Y943" s="38">
        <v>5.0972072114421394</v>
      </c>
    </row>
    <row r="944" spans="1:25" s="1" customFormat="1" x14ac:dyDescent="0.25">
      <c r="A944" s="47" t="s">
        <v>130</v>
      </c>
      <c r="B944" s="35">
        <v>8.3716053957721961</v>
      </c>
      <c r="C944" s="36">
        <v>7.8216968533837363</v>
      </c>
      <c r="D944" s="37">
        <v>8.9408179836730106</v>
      </c>
      <c r="E944" s="36">
        <v>7.5420735792101663</v>
      </c>
      <c r="F944" s="37">
        <v>8.9683732613435616</v>
      </c>
      <c r="G944" s="37">
        <v>8.5542193589726647</v>
      </c>
      <c r="H944" s="36">
        <v>6.701250875660393</v>
      </c>
      <c r="I944" s="37">
        <v>7.9835698464087406</v>
      </c>
      <c r="J944" s="37">
        <v>9.7611430945360596</v>
      </c>
      <c r="K944" s="36">
        <v>9.4608599862214504</v>
      </c>
      <c r="L944" s="37">
        <v>8.5687505874871963</v>
      </c>
      <c r="M944" s="56">
        <v>5.5526154877447098</v>
      </c>
      <c r="N944" s="36">
        <v>10.233977871085594</v>
      </c>
      <c r="O944" s="37">
        <v>8.2553187421638174</v>
      </c>
      <c r="P944" s="37">
        <v>6.7365159234798311</v>
      </c>
      <c r="Q944" s="37">
        <v>4.6840818401062307</v>
      </c>
      <c r="R944" s="37">
        <v>10.161388220239745</v>
      </c>
      <c r="S944" s="56">
        <v>6.3820923288179152</v>
      </c>
      <c r="T944" s="36">
        <v>7.9412421753949207</v>
      </c>
      <c r="U944" s="37">
        <v>10.491034269572058</v>
      </c>
      <c r="V944" s="56">
        <v>12.326039951618109</v>
      </c>
      <c r="W944" s="36">
        <v>8.3838492798717734</v>
      </c>
      <c r="X944" s="37">
        <v>8.3296433108282883</v>
      </c>
      <c r="Y944" s="38">
        <v>8.1463618802427717</v>
      </c>
    </row>
    <row r="945" spans="1:25" s="1" customFormat="1" x14ac:dyDescent="0.25">
      <c r="A945" s="47" t="s">
        <v>193</v>
      </c>
      <c r="B945" s="35">
        <v>50.947818955967477</v>
      </c>
      <c r="C945" s="36">
        <v>48.801814208033719</v>
      </c>
      <c r="D945" s="37">
        <v>53.169157273269086</v>
      </c>
      <c r="E945" s="36">
        <v>58.154381866462764</v>
      </c>
      <c r="F945" s="37">
        <v>51.33814364693437</v>
      </c>
      <c r="G945" s="37">
        <v>44.384178108150245</v>
      </c>
      <c r="H945" s="36">
        <v>45.726587377265005</v>
      </c>
      <c r="I945" s="37">
        <v>48.948231976998244</v>
      </c>
      <c r="J945" s="37">
        <v>55.644617571361152</v>
      </c>
      <c r="K945" s="36">
        <v>52.062970052635364</v>
      </c>
      <c r="L945" s="37">
        <v>51.117756125968086</v>
      </c>
      <c r="M945" s="56">
        <v>48.109822559695061</v>
      </c>
      <c r="N945" s="36">
        <v>41.675320072404176</v>
      </c>
      <c r="O945" s="37">
        <v>49.691540211652551</v>
      </c>
      <c r="P945" s="37">
        <v>59.046610369535522</v>
      </c>
      <c r="Q945" s="37">
        <v>56.824486458349114</v>
      </c>
      <c r="R945" s="37">
        <v>49.538213716844496</v>
      </c>
      <c r="S945" s="56">
        <v>66.221399800611366</v>
      </c>
      <c r="T945" s="36">
        <v>51.400623978161761</v>
      </c>
      <c r="U945" s="37">
        <v>42.381691628989905</v>
      </c>
      <c r="V945" s="56">
        <v>53.789958274922355</v>
      </c>
      <c r="W945" s="36">
        <v>49.071591146483051</v>
      </c>
      <c r="X945" s="37">
        <v>51.591982920757204</v>
      </c>
      <c r="Y945" s="38">
        <v>49.212981393541227</v>
      </c>
    </row>
    <row r="946" spans="1:25" s="1" customFormat="1" x14ac:dyDescent="0.25">
      <c r="A946" s="47" t="s">
        <v>194</v>
      </c>
      <c r="B946" s="35">
        <v>24.180501220510465</v>
      </c>
      <c r="C946" s="36">
        <v>25.929085457023952</v>
      </c>
      <c r="D946" s="37">
        <v>22.370534504763086</v>
      </c>
      <c r="E946" s="36">
        <v>21.271295627674078</v>
      </c>
      <c r="F946" s="37">
        <v>23.05660902124847</v>
      </c>
      <c r="G946" s="37">
        <v>27.692907280999211</v>
      </c>
      <c r="H946" s="36">
        <v>26.031000740610086</v>
      </c>
      <c r="I946" s="37">
        <v>24.875271359758639</v>
      </c>
      <c r="J946" s="37">
        <v>22.922698901423992</v>
      </c>
      <c r="K946" s="36">
        <v>23.817298594699317</v>
      </c>
      <c r="L946" s="37">
        <v>23.549927979780129</v>
      </c>
      <c r="M946" s="56">
        <v>25.970754022805629</v>
      </c>
      <c r="N946" s="36">
        <v>24.970153805145124</v>
      </c>
      <c r="O946" s="37">
        <v>26.959134132724685</v>
      </c>
      <c r="P946" s="37">
        <v>19.761606168656421</v>
      </c>
      <c r="Q946" s="37">
        <v>25.485687728715963</v>
      </c>
      <c r="R946" s="37">
        <v>25.604948891574985</v>
      </c>
      <c r="S946" s="56">
        <v>19.427927331384705</v>
      </c>
      <c r="T946" s="36">
        <v>24.153414649548882</v>
      </c>
      <c r="U946" s="37">
        <v>31.219408346590171</v>
      </c>
      <c r="V946" s="56">
        <v>16.314026507262447</v>
      </c>
      <c r="W946" s="36">
        <v>25.348640857212434</v>
      </c>
      <c r="X946" s="37">
        <v>24.23659902755249</v>
      </c>
      <c r="Y946" s="38">
        <v>22.693576025993245</v>
      </c>
    </row>
    <row r="947" spans="1:25" s="1" customFormat="1" x14ac:dyDescent="0.25">
      <c r="A947" s="47" t="s">
        <v>195</v>
      </c>
      <c r="B947" s="35">
        <v>23.5303509155071</v>
      </c>
      <c r="C947" s="36">
        <v>24.084723754261042</v>
      </c>
      <c r="D947" s="37">
        <v>22.956517316126405</v>
      </c>
      <c r="E947" s="36">
        <v>18.849096643001047</v>
      </c>
      <c r="F947" s="37">
        <v>24.026876316108552</v>
      </c>
      <c r="G947" s="37">
        <v>27.124303036791403</v>
      </c>
      <c r="H947" s="36">
        <v>27.494959334878487</v>
      </c>
      <c r="I947" s="37">
        <v>25.456663936468384</v>
      </c>
      <c r="J947" s="37">
        <v>19.080462312428409</v>
      </c>
      <c r="K947" s="36">
        <v>22.444647630499688</v>
      </c>
      <c r="L947" s="37">
        <v>23.877364650251792</v>
      </c>
      <c r="M947" s="56">
        <v>25.521960704176504</v>
      </c>
      <c r="N947" s="36">
        <v>32.608577803711398</v>
      </c>
      <c r="O947" s="37">
        <v>22.430696517147009</v>
      </c>
      <c r="P947" s="37">
        <v>19.565351137392597</v>
      </c>
      <c r="Q947" s="37">
        <v>17.689825812934885</v>
      </c>
      <c r="R947" s="37">
        <v>21.426334415003737</v>
      </c>
      <c r="S947" s="56">
        <v>14.350672868003944</v>
      </c>
      <c r="T947" s="36">
        <v>23.058466858592734</v>
      </c>
      <c r="U947" s="37">
        <v>24.338426802005511</v>
      </c>
      <c r="V947" s="56">
        <v>29.896015217815233</v>
      </c>
      <c r="W947" s="36">
        <v>22.315526562117988</v>
      </c>
      <c r="X947" s="37">
        <v>23.545202100909925</v>
      </c>
      <c r="Y947" s="38">
        <v>27.312120275577833</v>
      </c>
    </row>
    <row r="948" spans="1:25" s="1" customFormat="1" x14ac:dyDescent="0.25">
      <c r="A948" s="47" t="s">
        <v>19</v>
      </c>
      <c r="B948" s="35">
        <v>1.3413289080146384</v>
      </c>
      <c r="C948" s="36">
        <v>1.1843765806811053</v>
      </c>
      <c r="D948" s="37">
        <v>1.5037909058416599</v>
      </c>
      <c r="E948" s="36">
        <v>1.725225862862181</v>
      </c>
      <c r="F948" s="37">
        <v>1.5783710157085657</v>
      </c>
      <c r="G948" s="37">
        <v>0.79861157405922167</v>
      </c>
      <c r="H948" s="36">
        <v>0.74745254724642141</v>
      </c>
      <c r="I948" s="37">
        <v>0.71983272677466925</v>
      </c>
      <c r="J948" s="37">
        <v>2.3522212147865287</v>
      </c>
      <c r="K948" s="36">
        <v>1.6750837221656909</v>
      </c>
      <c r="L948" s="37">
        <v>1.4549512440000725</v>
      </c>
      <c r="M948" s="56">
        <v>0.39746271332272259</v>
      </c>
      <c r="N948" s="36">
        <v>0.74594831873926959</v>
      </c>
      <c r="O948" s="37">
        <v>0.91862913847574179</v>
      </c>
      <c r="P948" s="37">
        <v>1.6264323244154697</v>
      </c>
      <c r="Q948" s="37">
        <v>0</v>
      </c>
      <c r="R948" s="37">
        <v>3.430502976576745</v>
      </c>
      <c r="S948" s="56">
        <v>0</v>
      </c>
      <c r="T948" s="36">
        <v>1.38749451369626</v>
      </c>
      <c r="U948" s="37">
        <v>2.0604732224144131</v>
      </c>
      <c r="V948" s="56">
        <v>0</v>
      </c>
      <c r="W948" s="36">
        <v>3.2642414341865003</v>
      </c>
      <c r="X948" s="37">
        <v>0.62621595078020142</v>
      </c>
      <c r="Y948" s="38">
        <v>0.78132230488765841</v>
      </c>
    </row>
    <row r="949" spans="1:25" s="1" customFormat="1" x14ac:dyDescent="0.25">
      <c r="A949" s="47" t="s">
        <v>40</v>
      </c>
      <c r="B949" s="39">
        <v>3.5597672172672743</v>
      </c>
      <c r="C949" s="40">
        <v>3.6871634651908347</v>
      </c>
      <c r="D949" s="41">
        <v>3.427471201211377</v>
      </c>
      <c r="E949" s="40">
        <v>2.982188420721557</v>
      </c>
      <c r="F949" s="41">
        <v>3.5800252909202355</v>
      </c>
      <c r="G949" s="41">
        <v>4.0352912570501527</v>
      </c>
      <c r="H949" s="40">
        <v>3.9343957423877733</v>
      </c>
      <c r="I949" s="41">
        <v>3.7344531066314737</v>
      </c>
      <c r="J949" s="41">
        <v>3.1671830194488382</v>
      </c>
      <c r="K949" s="40">
        <v>3.4228693268131951</v>
      </c>
      <c r="L949" s="41">
        <v>3.6192861694844631</v>
      </c>
      <c r="M949" s="55">
        <v>3.7840475190261897</v>
      </c>
      <c r="N949" s="40">
        <v>4.4085944026719259</v>
      </c>
      <c r="O949" s="41">
        <v>3.6509290365610951</v>
      </c>
      <c r="P949" s="41">
        <v>2.9668826974671489</v>
      </c>
      <c r="Q949" s="41">
        <v>3.0273781286677237</v>
      </c>
      <c r="R949" s="41">
        <v>3.4338569260290983</v>
      </c>
      <c r="S949" s="55">
        <v>2.5693014735479114</v>
      </c>
      <c r="T949" s="40">
        <v>3.5093870876550137</v>
      </c>
      <c r="U949" s="41">
        <v>3.9187716348224679</v>
      </c>
      <c r="V949" s="55">
        <v>3.919713000543843</v>
      </c>
      <c r="W949" s="40">
        <v>3.4928613867222271</v>
      </c>
      <c r="X949" s="41">
        <v>3.5787526574404511</v>
      </c>
      <c r="Y949" s="42">
        <v>3.7595220082548049</v>
      </c>
    </row>
    <row r="950" spans="1:25" s="1" customFormat="1" x14ac:dyDescent="0.25">
      <c r="A950" s="79"/>
      <c r="B950" s="35"/>
      <c r="C950" s="36"/>
      <c r="D950" s="37"/>
      <c r="E950" s="36"/>
      <c r="F950" s="37"/>
      <c r="G950" s="37"/>
      <c r="H950" s="36"/>
      <c r="I950" s="37"/>
      <c r="J950" s="37"/>
      <c r="K950" s="36"/>
      <c r="L950" s="37"/>
      <c r="M950" s="56"/>
      <c r="N950" s="36"/>
      <c r="O950" s="37"/>
      <c r="P950" s="37"/>
      <c r="Q950" s="37"/>
      <c r="R950" s="37"/>
      <c r="S950" s="56"/>
      <c r="T950" s="36"/>
      <c r="U950" s="37"/>
      <c r="V950" s="56"/>
      <c r="W950" s="36"/>
      <c r="X950" s="37"/>
      <c r="Y950" s="38"/>
    </row>
    <row r="951" spans="1:25" s="1" customFormat="1" ht="45" x14ac:dyDescent="0.25">
      <c r="A951" s="43" t="s">
        <v>411</v>
      </c>
      <c r="B951" s="35"/>
      <c r="C951" s="36"/>
      <c r="D951" s="37"/>
      <c r="E951" s="36"/>
      <c r="F951" s="37"/>
      <c r="G951" s="37"/>
      <c r="H951" s="36"/>
      <c r="I951" s="37"/>
      <c r="J951" s="37"/>
      <c r="K951" s="36"/>
      <c r="L951" s="37"/>
      <c r="M951" s="56"/>
      <c r="N951" s="36"/>
      <c r="O951" s="37"/>
      <c r="P951" s="37"/>
      <c r="Q951" s="37"/>
      <c r="R951" s="37"/>
      <c r="S951" s="56"/>
      <c r="T951" s="36"/>
      <c r="U951" s="37"/>
      <c r="V951" s="56"/>
      <c r="W951" s="36"/>
      <c r="X951" s="37"/>
      <c r="Y951" s="38"/>
    </row>
    <row r="952" spans="1:25" s="1" customFormat="1" x14ac:dyDescent="0.25">
      <c r="A952" s="47" t="s">
        <v>129</v>
      </c>
      <c r="B952" s="35">
        <v>32.138422389110495</v>
      </c>
      <c r="C952" s="36">
        <v>20.782576939774007</v>
      </c>
      <c r="D952" s="37">
        <v>43.892904594357027</v>
      </c>
      <c r="E952" s="36">
        <v>37.247310108972819</v>
      </c>
      <c r="F952" s="37">
        <v>30.839582159797104</v>
      </c>
      <c r="G952" s="37">
        <v>28.891979480182307</v>
      </c>
      <c r="H952" s="36">
        <v>28.584651170225417</v>
      </c>
      <c r="I952" s="37">
        <v>30.935250554377518</v>
      </c>
      <c r="J952" s="37">
        <v>34.470871233112362</v>
      </c>
      <c r="K952" s="36">
        <v>34.985223737233802</v>
      </c>
      <c r="L952" s="37">
        <v>28.43814503928856</v>
      </c>
      <c r="M952" s="56">
        <v>31.116796325106517</v>
      </c>
      <c r="N952" s="36">
        <v>25.656427645048634</v>
      </c>
      <c r="O952" s="37">
        <v>28.908517060442517</v>
      </c>
      <c r="P952" s="37">
        <v>33.476315312257263</v>
      </c>
      <c r="Q952" s="37">
        <v>36.666609110535113</v>
      </c>
      <c r="R952" s="37">
        <v>38.707875925388628</v>
      </c>
      <c r="S952" s="56">
        <v>51.816490369981729</v>
      </c>
      <c r="T952" s="36">
        <v>30.449435935566832</v>
      </c>
      <c r="U952" s="37">
        <v>42.149575459349698</v>
      </c>
      <c r="V952" s="56">
        <v>42.742335003162133</v>
      </c>
      <c r="W952" s="36">
        <v>33.032178212733434</v>
      </c>
      <c r="X952" s="37">
        <v>30.72020347965919</v>
      </c>
      <c r="Y952" s="38">
        <v>34.257519194833932</v>
      </c>
    </row>
    <row r="953" spans="1:25" s="1" customFormat="1" x14ac:dyDescent="0.25">
      <c r="A953" s="47" t="s">
        <v>28</v>
      </c>
      <c r="B953" s="35">
        <v>3.6261855354934847</v>
      </c>
      <c r="C953" s="36">
        <v>3.3883976829194777</v>
      </c>
      <c r="D953" s="37">
        <v>3.8723207170768568</v>
      </c>
      <c r="E953" s="36">
        <v>4.8748398919568983</v>
      </c>
      <c r="F953" s="37">
        <v>4.0386022228733598</v>
      </c>
      <c r="G953" s="37">
        <v>2.1810996705531669</v>
      </c>
      <c r="H953" s="36">
        <v>3.0513848367236527</v>
      </c>
      <c r="I953" s="37">
        <v>3.5525321665952894</v>
      </c>
      <c r="J953" s="37">
        <v>3.6544825469683526</v>
      </c>
      <c r="K953" s="36">
        <v>4.6403755004318876</v>
      </c>
      <c r="L953" s="37">
        <v>1.9569685734969446</v>
      </c>
      <c r="M953" s="56">
        <v>3.7905641663998679</v>
      </c>
      <c r="N953" s="36">
        <v>1.9746988393146501</v>
      </c>
      <c r="O953" s="37">
        <v>5.360691249662751</v>
      </c>
      <c r="P953" s="37">
        <v>3.546902702312809</v>
      </c>
      <c r="Q953" s="37">
        <v>3.6338229947340954</v>
      </c>
      <c r="R953" s="37">
        <v>3.2784916440288172</v>
      </c>
      <c r="S953" s="56">
        <v>10.499174910663148</v>
      </c>
      <c r="T953" s="36">
        <v>3.7615812716185673</v>
      </c>
      <c r="U953" s="37">
        <v>0</v>
      </c>
      <c r="V953" s="56">
        <v>5.6643640005759845</v>
      </c>
      <c r="W953" s="36">
        <v>2.8994673051504529</v>
      </c>
      <c r="X953" s="37">
        <v>3.7527886308174927</v>
      </c>
      <c r="Y953" s="38">
        <v>3.9732271397938739</v>
      </c>
    </row>
    <row r="954" spans="1:25" s="1" customFormat="1" x14ac:dyDescent="0.25">
      <c r="A954" s="47" t="s">
        <v>27</v>
      </c>
      <c r="B954" s="35">
        <v>3.9369714781940646</v>
      </c>
      <c r="C954" s="36">
        <v>3.7341917697977642</v>
      </c>
      <c r="D954" s="37">
        <v>4.1468695861388909</v>
      </c>
      <c r="E954" s="36">
        <v>5.4411026672806573</v>
      </c>
      <c r="F954" s="37">
        <v>3.0023583139523886</v>
      </c>
      <c r="G954" s="37">
        <v>3.4741937906003701</v>
      </c>
      <c r="H954" s="36">
        <v>5.1884785147656594</v>
      </c>
      <c r="I954" s="37">
        <v>3.318070535160436</v>
      </c>
      <c r="J954" s="37">
        <v>4.5868966261569213</v>
      </c>
      <c r="K954" s="36">
        <v>2.5768423134590339</v>
      </c>
      <c r="L954" s="37">
        <v>5.931491350402859</v>
      </c>
      <c r="M954" s="56">
        <v>4.0839305051965082</v>
      </c>
      <c r="N954" s="36">
        <v>2.4263948868971181</v>
      </c>
      <c r="O954" s="37">
        <v>5.6978745788812439</v>
      </c>
      <c r="P954" s="37">
        <v>5.5783505236009594</v>
      </c>
      <c r="Q954" s="37">
        <v>6.0432642405510162</v>
      </c>
      <c r="R954" s="37">
        <v>0.91882883252550829</v>
      </c>
      <c r="S954" s="56">
        <v>0</v>
      </c>
      <c r="T954" s="36">
        <v>3.9720761395167039</v>
      </c>
      <c r="U954" s="37">
        <v>3.9473576089637095</v>
      </c>
      <c r="V954" s="56">
        <v>3.5677325407447715</v>
      </c>
      <c r="W954" s="36">
        <v>3.707308642749723</v>
      </c>
      <c r="X954" s="37">
        <v>3.5566128300107551</v>
      </c>
      <c r="Y954" s="38">
        <v>6.8378328519165752</v>
      </c>
    </row>
    <row r="955" spans="1:25" s="1" customFormat="1" x14ac:dyDescent="0.25">
      <c r="A955" s="47" t="s">
        <v>26</v>
      </c>
      <c r="B955" s="35">
        <v>6.0165508966134453</v>
      </c>
      <c r="C955" s="36">
        <v>6.9828340993527345</v>
      </c>
      <c r="D955" s="37">
        <v>5.016347189852838</v>
      </c>
      <c r="E955" s="36">
        <v>5.1287222026078654</v>
      </c>
      <c r="F955" s="37">
        <v>8.487452626632578</v>
      </c>
      <c r="G955" s="37">
        <v>4.5762000897689319</v>
      </c>
      <c r="H955" s="36">
        <v>7.6085823607898604</v>
      </c>
      <c r="I955" s="37">
        <v>6.2255231104975177</v>
      </c>
      <c r="J955" s="37">
        <v>5.2715013375561126</v>
      </c>
      <c r="K955" s="36">
        <v>4.7248115552267</v>
      </c>
      <c r="L955" s="37">
        <v>7.3039301309813025</v>
      </c>
      <c r="M955" s="56">
        <v>7.0696540379930592</v>
      </c>
      <c r="N955" s="36">
        <v>7.50307249306299</v>
      </c>
      <c r="O955" s="37">
        <v>4.5016826299384292</v>
      </c>
      <c r="P955" s="37">
        <v>6.3045908210866033</v>
      </c>
      <c r="Q955" s="37">
        <v>4.7804704893353573</v>
      </c>
      <c r="R955" s="37">
        <v>6.9304532139833954</v>
      </c>
      <c r="S955" s="56">
        <v>0</v>
      </c>
      <c r="T955" s="36">
        <v>6.0343152613488149</v>
      </c>
      <c r="U955" s="37">
        <v>6.89363287571501</v>
      </c>
      <c r="V955" s="56">
        <v>5.0462643180317581</v>
      </c>
      <c r="W955" s="36">
        <v>4.6444453017716238</v>
      </c>
      <c r="X955" s="37">
        <v>5.9465030986178693</v>
      </c>
      <c r="Y955" s="38">
        <v>9.3239067492124796</v>
      </c>
    </row>
    <row r="956" spans="1:25" s="1" customFormat="1" x14ac:dyDescent="0.25">
      <c r="A956" s="47" t="s">
        <v>25</v>
      </c>
      <c r="B956" s="35">
        <v>5.3132156504954873</v>
      </c>
      <c r="C956" s="36">
        <v>5.9733133575842743</v>
      </c>
      <c r="D956" s="37">
        <v>4.6299458062275765</v>
      </c>
      <c r="E956" s="36">
        <v>5.5372805756659398</v>
      </c>
      <c r="F956" s="37">
        <v>5.0068581007656112</v>
      </c>
      <c r="G956" s="37">
        <v>5.3934938211584837</v>
      </c>
      <c r="H956" s="36">
        <v>10.005452626678855</v>
      </c>
      <c r="I956" s="37">
        <v>5.0165857348306435</v>
      </c>
      <c r="J956" s="37">
        <v>3.5551550717712348</v>
      </c>
      <c r="K956" s="36">
        <v>6.4895910189626553</v>
      </c>
      <c r="L956" s="37">
        <v>3.2980176934646068</v>
      </c>
      <c r="M956" s="56">
        <v>5.6228742885382461</v>
      </c>
      <c r="N956" s="36">
        <v>5.2294571119828701</v>
      </c>
      <c r="O956" s="37">
        <v>4.7760116690279544</v>
      </c>
      <c r="P956" s="37">
        <v>7.7692356297855705</v>
      </c>
      <c r="Q956" s="37">
        <v>4.3306408758867798</v>
      </c>
      <c r="R956" s="37">
        <v>3.3067144816519423</v>
      </c>
      <c r="S956" s="56">
        <v>0</v>
      </c>
      <c r="T956" s="36">
        <v>5.4279132722634262</v>
      </c>
      <c r="U956" s="37">
        <v>1.5632223832412739</v>
      </c>
      <c r="V956" s="56">
        <v>7.8171823460707568</v>
      </c>
      <c r="W956" s="36">
        <v>6.2806750833260176</v>
      </c>
      <c r="X956" s="37">
        <v>5.5152671209592503</v>
      </c>
      <c r="Y956" s="38">
        <v>2.5470306762665254</v>
      </c>
    </row>
    <row r="957" spans="1:25" s="1" customFormat="1" x14ac:dyDescent="0.25">
      <c r="A957" s="47" t="s">
        <v>24</v>
      </c>
      <c r="B957" s="35">
        <v>19.208735223513841</v>
      </c>
      <c r="C957" s="36">
        <v>19.248362060730866</v>
      </c>
      <c r="D957" s="37">
        <v>19.16771732176495</v>
      </c>
      <c r="E957" s="36">
        <v>16.629026637572846</v>
      </c>
      <c r="F957" s="37">
        <v>21.555684872758928</v>
      </c>
      <c r="G957" s="37">
        <v>19.338177752593484</v>
      </c>
      <c r="H957" s="36">
        <v>16.269841689683322</v>
      </c>
      <c r="I957" s="37">
        <v>19.40063650331129</v>
      </c>
      <c r="J957" s="37">
        <v>21.111900415591293</v>
      </c>
      <c r="K957" s="36">
        <v>18.944934941367691</v>
      </c>
      <c r="L957" s="37">
        <v>21.671494943139148</v>
      </c>
      <c r="M957" s="56">
        <v>16.112227553873598</v>
      </c>
      <c r="N957" s="36">
        <v>19.769857885541505</v>
      </c>
      <c r="O957" s="37">
        <v>20.587374010205238</v>
      </c>
      <c r="P957" s="37">
        <v>16.262771834817347</v>
      </c>
      <c r="Q957" s="37">
        <v>26.055112522419716</v>
      </c>
      <c r="R957" s="37">
        <v>18.570881968866782</v>
      </c>
      <c r="S957" s="56">
        <v>3.1899886917300795</v>
      </c>
      <c r="T957" s="36">
        <v>20.668711819554854</v>
      </c>
      <c r="U957" s="37">
        <v>11.12916628284275</v>
      </c>
      <c r="V957" s="56">
        <v>8.2101114068332084</v>
      </c>
      <c r="W957" s="36">
        <v>18.639721120577263</v>
      </c>
      <c r="X957" s="37">
        <v>21.051612357312187</v>
      </c>
      <c r="Y957" s="38">
        <v>12.759554098882298</v>
      </c>
    </row>
    <row r="958" spans="1:25" s="1" customFormat="1" x14ac:dyDescent="0.25">
      <c r="A958" s="47" t="s">
        <v>23</v>
      </c>
      <c r="B958" s="35">
        <v>7.6042134764795097</v>
      </c>
      <c r="C958" s="36">
        <v>9.2549075395692615</v>
      </c>
      <c r="D958" s="37">
        <v>5.8955732807794705</v>
      </c>
      <c r="E958" s="36">
        <v>5.6016376482099446</v>
      </c>
      <c r="F958" s="37">
        <v>6.7008074149297938</v>
      </c>
      <c r="G958" s="37">
        <v>10.137863064476914</v>
      </c>
      <c r="H958" s="36">
        <v>7.5797154943470311</v>
      </c>
      <c r="I958" s="37">
        <v>7.2447280547441029</v>
      </c>
      <c r="J958" s="37">
        <v>8.3060734190456618</v>
      </c>
      <c r="K958" s="36">
        <v>5.9579911642198713</v>
      </c>
      <c r="L958" s="37">
        <v>8.2951278343713604</v>
      </c>
      <c r="M958" s="56">
        <v>10.376033210295933</v>
      </c>
      <c r="N958" s="36">
        <v>9.5159662569907351</v>
      </c>
      <c r="O958" s="37">
        <v>7.3218420977361864</v>
      </c>
      <c r="P958" s="37">
        <v>5.9607558910788274</v>
      </c>
      <c r="Q958" s="37">
        <v>4.7227376584462819</v>
      </c>
      <c r="R958" s="37">
        <v>8.1892077991601262</v>
      </c>
      <c r="S958" s="56">
        <v>16.733333806593791</v>
      </c>
      <c r="T958" s="36">
        <v>8.1851785862604665</v>
      </c>
      <c r="U958" s="37">
        <v>4.6722442958686994</v>
      </c>
      <c r="V958" s="56">
        <v>2.9310452636867659</v>
      </c>
      <c r="W958" s="36">
        <v>8.1857308979742385</v>
      </c>
      <c r="X958" s="37">
        <v>7.7178579679768875</v>
      </c>
      <c r="Y958" s="38">
        <v>5.5513636414729346</v>
      </c>
    </row>
    <row r="959" spans="1:25" s="1" customFormat="1" x14ac:dyDescent="0.25">
      <c r="A959" s="47" t="s">
        <v>22</v>
      </c>
      <c r="B959" s="35">
        <v>5.0765172239101446</v>
      </c>
      <c r="C959" s="36">
        <v>7.0151016506740858</v>
      </c>
      <c r="D959" s="37">
        <v>3.0698805318710303</v>
      </c>
      <c r="E959" s="36">
        <v>3.4719200139444668</v>
      </c>
      <c r="F959" s="37">
        <v>6.0161919663586731</v>
      </c>
      <c r="G959" s="37">
        <v>5.6214208012429001</v>
      </c>
      <c r="H959" s="36">
        <v>4.997625356287676</v>
      </c>
      <c r="I959" s="37">
        <v>5.5828568134660266</v>
      </c>
      <c r="J959" s="37">
        <v>4.5854056151944533</v>
      </c>
      <c r="K959" s="36">
        <v>3.9196326572493043</v>
      </c>
      <c r="L959" s="37">
        <v>6.7865979012089364</v>
      </c>
      <c r="M959" s="56">
        <v>5.181039196069003</v>
      </c>
      <c r="N959" s="36">
        <v>7.4318559401278419</v>
      </c>
      <c r="O959" s="37">
        <v>3.6528629437152698</v>
      </c>
      <c r="P959" s="37">
        <v>5.2620270075327689</v>
      </c>
      <c r="Q959" s="37">
        <v>5.6620987611555504</v>
      </c>
      <c r="R959" s="37">
        <v>2.8979029424609295</v>
      </c>
      <c r="S959" s="56">
        <v>3.8216619614757321</v>
      </c>
      <c r="T959" s="36">
        <v>5.1078768932389167</v>
      </c>
      <c r="U959" s="37">
        <v>5.9451790176624213</v>
      </c>
      <c r="V959" s="56">
        <v>3.8991358363917885</v>
      </c>
      <c r="W959" s="36">
        <v>4.3476105079915746</v>
      </c>
      <c r="X959" s="37">
        <v>5.553080087225994</v>
      </c>
      <c r="Y959" s="38">
        <v>4.7592551944481292</v>
      </c>
    </row>
    <row r="960" spans="1:25" s="1" customFormat="1" x14ac:dyDescent="0.25">
      <c r="A960" s="47" t="s">
        <v>21</v>
      </c>
      <c r="B960" s="35">
        <v>5.5439669650374634</v>
      </c>
      <c r="C960" s="36">
        <v>7.6165189928471362</v>
      </c>
      <c r="D960" s="37">
        <v>3.3986598596330824</v>
      </c>
      <c r="E960" s="36">
        <v>3.4939724833989843</v>
      </c>
      <c r="F960" s="37">
        <v>4.7019110227235101</v>
      </c>
      <c r="G960" s="37">
        <v>8.0637379423612821</v>
      </c>
      <c r="H960" s="36">
        <v>7.6738655191467373</v>
      </c>
      <c r="I960" s="37">
        <v>5.5765716432429464</v>
      </c>
      <c r="J960" s="37">
        <v>4.8033602113434863</v>
      </c>
      <c r="K960" s="36">
        <v>3.7014757806987006</v>
      </c>
      <c r="L960" s="37">
        <v>6.4093129362881518</v>
      </c>
      <c r="M960" s="56">
        <v>8.5076725522836281</v>
      </c>
      <c r="N960" s="36">
        <v>7.4592908082161387</v>
      </c>
      <c r="O960" s="37">
        <v>6.3826885152924993</v>
      </c>
      <c r="P960" s="37">
        <v>3.8553406773876566</v>
      </c>
      <c r="Q960" s="37">
        <v>4.1524174447350051</v>
      </c>
      <c r="R960" s="37">
        <v>5.0005874416604232</v>
      </c>
      <c r="S960" s="56">
        <v>5.3238650608320857</v>
      </c>
      <c r="T960" s="36">
        <v>5.8361754566710733</v>
      </c>
      <c r="U960" s="37">
        <v>2.6044039288337655</v>
      </c>
      <c r="V960" s="56">
        <v>4.7750570898197982</v>
      </c>
      <c r="W960" s="36">
        <v>3.3539409679717145</v>
      </c>
      <c r="X960" s="37">
        <v>6.4384402240128704</v>
      </c>
      <c r="Y960" s="38">
        <v>6.4529653458936966</v>
      </c>
    </row>
    <row r="961" spans="1:25" s="1" customFormat="1" x14ac:dyDescent="0.25">
      <c r="A961" s="47" t="s">
        <v>20</v>
      </c>
      <c r="B961" s="35">
        <v>2.8379202358014894</v>
      </c>
      <c r="C961" s="36">
        <v>3.8008783075583064</v>
      </c>
      <c r="D961" s="37">
        <v>1.841158385760201</v>
      </c>
      <c r="E961" s="36">
        <v>1.7779554242782218</v>
      </c>
      <c r="F961" s="37">
        <v>3.2238267475710223</v>
      </c>
      <c r="G961" s="37">
        <v>3.4075252276255972</v>
      </c>
      <c r="H961" s="36">
        <v>2.509160993788794</v>
      </c>
      <c r="I961" s="37">
        <v>3.6317693524772681</v>
      </c>
      <c r="J961" s="37">
        <v>1.8626010643782855</v>
      </c>
      <c r="K961" s="36">
        <v>2.794665476750557</v>
      </c>
      <c r="L961" s="37">
        <v>2.3487977040118544</v>
      </c>
      <c r="M961" s="56">
        <v>3.674385596353738</v>
      </c>
      <c r="N961" s="36">
        <v>3.317790284261473</v>
      </c>
      <c r="O961" s="37">
        <v>5.2657110018885964</v>
      </c>
      <c r="P961" s="37">
        <v>2.035026039433216</v>
      </c>
      <c r="Q961" s="37">
        <v>0</v>
      </c>
      <c r="R961" s="37">
        <v>2.3207502426243694</v>
      </c>
      <c r="S961" s="56">
        <v>0</v>
      </c>
      <c r="T961" s="36">
        <v>2.0042243305831686</v>
      </c>
      <c r="U961" s="37">
        <v>11.578446980720496</v>
      </c>
      <c r="V961" s="56">
        <v>5.2461494213351845</v>
      </c>
      <c r="W961" s="36">
        <v>4.2476160898995614</v>
      </c>
      <c r="X961" s="37">
        <v>2.4313618813450595</v>
      </c>
      <c r="Y961" s="38">
        <v>1.9930240467193605</v>
      </c>
    </row>
    <row r="962" spans="1:25" s="1" customFormat="1" x14ac:dyDescent="0.25">
      <c r="A962" s="47" t="s">
        <v>130</v>
      </c>
      <c r="B962" s="35">
        <v>7.0560806759643286</v>
      </c>
      <c r="C962" s="36">
        <v>9.8033696099836281</v>
      </c>
      <c r="D962" s="37">
        <v>4.2123506312333729</v>
      </c>
      <c r="E962" s="36">
        <v>8.1041243432013932</v>
      </c>
      <c r="F962" s="37">
        <v>5.4841909247554961</v>
      </c>
      <c r="G962" s="37">
        <v>7.5556121837300703</v>
      </c>
      <c r="H962" s="36">
        <v>5.7837888903165835</v>
      </c>
      <c r="I962" s="37">
        <v>7.9291404113545116</v>
      </c>
      <c r="J962" s="37">
        <v>6.6504964171525671</v>
      </c>
      <c r="K962" s="36">
        <v>8.961626754558031</v>
      </c>
      <c r="L962" s="37">
        <v>6.4166235054413061</v>
      </c>
      <c r="M962" s="56">
        <v>3.6063241033729341</v>
      </c>
      <c r="N962" s="36">
        <v>7.9696174529413701</v>
      </c>
      <c r="O962" s="37">
        <v>6.4900129494381149</v>
      </c>
      <c r="P962" s="37">
        <v>6.750489272954141</v>
      </c>
      <c r="Q962" s="37">
        <v>3.9528259022010444</v>
      </c>
      <c r="R962" s="37">
        <v>8.6967131656004568</v>
      </c>
      <c r="S962" s="56">
        <v>8.6154851987234462</v>
      </c>
      <c r="T962" s="36">
        <v>6.7679309463819894</v>
      </c>
      <c r="U962" s="37">
        <v>8.1381404276613161</v>
      </c>
      <c r="V962" s="56">
        <v>10.100622773347899</v>
      </c>
      <c r="W962" s="36">
        <v>8.8294360056101375</v>
      </c>
      <c r="X962" s="37">
        <v>5.5476385507736561</v>
      </c>
      <c r="Y962" s="38">
        <v>10.848136001225015</v>
      </c>
    </row>
    <row r="963" spans="1:25" s="1" customFormat="1" x14ac:dyDescent="0.25">
      <c r="A963" s="47" t="s">
        <v>193</v>
      </c>
      <c r="B963" s="35">
        <v>45.718130299411492</v>
      </c>
      <c r="C963" s="36">
        <v>34.888000491843982</v>
      </c>
      <c r="D963" s="37">
        <v>56.928442087425609</v>
      </c>
      <c r="E963" s="36">
        <v>52.691974870818242</v>
      </c>
      <c r="F963" s="37">
        <v>46.367995323255428</v>
      </c>
      <c r="G963" s="37">
        <v>39.123473031104773</v>
      </c>
      <c r="H963" s="36">
        <v>44.433096882504593</v>
      </c>
      <c r="I963" s="37">
        <v>44.031376366630766</v>
      </c>
      <c r="J963" s="37">
        <v>47.983751743793746</v>
      </c>
      <c r="K963" s="36">
        <v>46.927253106351422</v>
      </c>
      <c r="L963" s="37">
        <v>43.630535094169666</v>
      </c>
      <c r="M963" s="56">
        <v>46.060945034695948</v>
      </c>
      <c r="N963" s="36">
        <v>37.560593864323394</v>
      </c>
      <c r="O963" s="37">
        <v>44.46876551892494</v>
      </c>
      <c r="P963" s="37">
        <v>48.906159359257636</v>
      </c>
      <c r="Q963" s="37">
        <v>51.124166835155584</v>
      </c>
      <c r="R963" s="37">
        <v>49.83564961592635</v>
      </c>
      <c r="S963" s="56">
        <v>62.315665280644879</v>
      </c>
      <c r="T963" s="36">
        <v>44.217408608050917</v>
      </c>
      <c r="U963" s="37">
        <v>52.990565944028418</v>
      </c>
      <c r="V963" s="56">
        <v>57.02069586251465</v>
      </c>
      <c r="W963" s="36">
        <v>44.283399462405235</v>
      </c>
      <c r="X963" s="37">
        <v>43.976108039105306</v>
      </c>
      <c r="Y963" s="38">
        <v>54.392485935756866</v>
      </c>
    </row>
    <row r="964" spans="1:25" s="1" customFormat="1" x14ac:dyDescent="0.25">
      <c r="A964" s="47" t="s">
        <v>194</v>
      </c>
      <c r="B964" s="35">
        <v>32.126164350488835</v>
      </c>
      <c r="C964" s="36">
        <v>34.476582957884403</v>
      </c>
      <c r="D964" s="37">
        <v>29.693236408771998</v>
      </c>
      <c r="E964" s="36">
        <v>27.767944861448729</v>
      </c>
      <c r="F964" s="37">
        <v>33.263350388454334</v>
      </c>
      <c r="G964" s="37">
        <v>34.869534638228885</v>
      </c>
      <c r="H964" s="36">
        <v>33.855009810709205</v>
      </c>
      <c r="I964" s="37">
        <v>31.661950292886033</v>
      </c>
      <c r="J964" s="37">
        <v>32.973128906408192</v>
      </c>
      <c r="K964" s="36">
        <v>31.392517124550217</v>
      </c>
      <c r="L964" s="37">
        <v>33.264640470975117</v>
      </c>
      <c r="M964" s="56">
        <v>32.11113505270778</v>
      </c>
      <c r="N964" s="36">
        <v>34.515281254515109</v>
      </c>
      <c r="O964" s="37">
        <v>32.685227776969377</v>
      </c>
      <c r="P964" s="37">
        <v>29.992763355681745</v>
      </c>
      <c r="Q964" s="37">
        <v>35.108491056752776</v>
      </c>
      <c r="R964" s="37">
        <v>30.066804249678849</v>
      </c>
      <c r="S964" s="56">
        <v>19.92332249832387</v>
      </c>
      <c r="T964" s="36">
        <v>34.281803678078745</v>
      </c>
      <c r="U964" s="37">
        <v>17.364632961952722</v>
      </c>
      <c r="V964" s="56">
        <v>18.958339016590731</v>
      </c>
      <c r="W964" s="36">
        <v>33.106127101877519</v>
      </c>
      <c r="X964" s="37">
        <v>34.284737446248329</v>
      </c>
      <c r="Y964" s="38">
        <v>20.857948416621756</v>
      </c>
    </row>
    <row r="965" spans="1:25" s="1" customFormat="1" x14ac:dyDescent="0.25">
      <c r="A965" s="47" t="s">
        <v>195</v>
      </c>
      <c r="B965" s="35">
        <v>20.514485100713426</v>
      </c>
      <c r="C965" s="36">
        <v>28.235868561063157</v>
      </c>
      <c r="D965" s="37">
        <v>12.522049408497686</v>
      </c>
      <c r="E965" s="36">
        <v>16.847972264823063</v>
      </c>
      <c r="F965" s="37">
        <v>19.426120661408703</v>
      </c>
      <c r="G965" s="37">
        <v>24.648296154959848</v>
      </c>
      <c r="H965" s="36">
        <v>20.964440759539791</v>
      </c>
      <c r="I965" s="37">
        <v>22.720338220540754</v>
      </c>
      <c r="J965" s="37">
        <v>17.901863308068791</v>
      </c>
      <c r="K965" s="36">
        <v>19.377400669256595</v>
      </c>
      <c r="L965" s="37">
        <v>21.961332046950247</v>
      </c>
      <c r="M965" s="56">
        <v>20.969421448079302</v>
      </c>
      <c r="N965" s="36">
        <v>26.178554485546826</v>
      </c>
      <c r="O965" s="37">
        <v>21.791275410334478</v>
      </c>
      <c r="P965" s="37">
        <v>17.902882997307785</v>
      </c>
      <c r="Q965" s="37">
        <v>13.767342108091601</v>
      </c>
      <c r="R965" s="37">
        <v>18.91595379234618</v>
      </c>
      <c r="S965" s="56">
        <v>17.761012221031265</v>
      </c>
      <c r="T965" s="36">
        <v>19.716207626875146</v>
      </c>
      <c r="U965" s="37">
        <v>28.266170354878</v>
      </c>
      <c r="V965" s="56">
        <v>24.020965120894672</v>
      </c>
      <c r="W965" s="36">
        <v>20.778603571472988</v>
      </c>
      <c r="X965" s="37">
        <v>19.970520743357582</v>
      </c>
      <c r="Y965" s="38">
        <v>24.053380588286203</v>
      </c>
    </row>
    <row r="966" spans="1:25" s="1" customFormat="1" x14ac:dyDescent="0.25">
      <c r="A966" s="47" t="s">
        <v>19</v>
      </c>
      <c r="B966" s="35">
        <v>1.6412202493859798</v>
      </c>
      <c r="C966" s="36">
        <v>2.3995479892083069</v>
      </c>
      <c r="D966" s="37">
        <v>0.85627209530495618</v>
      </c>
      <c r="E966" s="36">
        <v>2.6921080029100168</v>
      </c>
      <c r="F966" s="37">
        <v>0.94253362688151676</v>
      </c>
      <c r="G966" s="37">
        <v>1.3586961757065676</v>
      </c>
      <c r="H966" s="36">
        <v>0.74745254724642141</v>
      </c>
      <c r="I966" s="37">
        <v>1.5863351199424038</v>
      </c>
      <c r="J966" s="37">
        <v>1.1412560417293358</v>
      </c>
      <c r="K966" s="36">
        <v>2.3028290998418299</v>
      </c>
      <c r="L966" s="37">
        <v>1.143492387905048</v>
      </c>
      <c r="M966" s="56">
        <v>0.85849846451688872</v>
      </c>
      <c r="N966" s="36">
        <v>1.7455703956146373</v>
      </c>
      <c r="O966" s="37">
        <v>1.0547312937711708</v>
      </c>
      <c r="P966" s="37">
        <v>3.1981942877528424</v>
      </c>
      <c r="Q966" s="37">
        <v>0</v>
      </c>
      <c r="R966" s="37">
        <v>1.1815923420485686</v>
      </c>
      <c r="S966" s="56">
        <v>0</v>
      </c>
      <c r="T966" s="36">
        <v>1.7845800869948487</v>
      </c>
      <c r="U966" s="37">
        <v>1.3786307391408583</v>
      </c>
      <c r="V966" s="56">
        <v>0</v>
      </c>
      <c r="W966" s="36">
        <v>1.8318698642442084</v>
      </c>
      <c r="X966" s="37">
        <v>1.7686337712886087</v>
      </c>
      <c r="Y966" s="38">
        <v>0.69618505933514629</v>
      </c>
    </row>
    <row r="967" spans="1:25" s="1" customFormat="1" x14ac:dyDescent="0.25">
      <c r="A967" s="47" t="s">
        <v>40</v>
      </c>
      <c r="B967" s="39">
        <v>3.7460920810923195</v>
      </c>
      <c r="C967" s="40">
        <v>4.6080653069886246</v>
      </c>
      <c r="D967" s="41">
        <v>2.8677485845092718</v>
      </c>
      <c r="E967" s="40">
        <v>3.2818032420124821</v>
      </c>
      <c r="F967" s="41">
        <v>3.7059433614660504</v>
      </c>
      <c r="G967" s="41">
        <v>4.1770922728574993</v>
      </c>
      <c r="H967" s="40">
        <v>3.8275898212600659</v>
      </c>
      <c r="I967" s="41">
        <v>3.9128004830234651</v>
      </c>
      <c r="J967" s="41">
        <v>3.5611664011016595</v>
      </c>
      <c r="K967" s="40">
        <v>3.6051911124801888</v>
      </c>
      <c r="L967" s="41">
        <v>3.9566252824458563</v>
      </c>
      <c r="M967" s="55">
        <v>3.751583160505354</v>
      </c>
      <c r="N967" s="40">
        <v>4.3504728322721258</v>
      </c>
      <c r="O967" s="41">
        <v>3.8926220514298797</v>
      </c>
      <c r="P967" s="41">
        <v>3.4634659172099509</v>
      </c>
      <c r="Q967" s="41">
        <v>3.1837860491814505</v>
      </c>
      <c r="R967" s="41">
        <v>3.5344419705285794</v>
      </c>
      <c r="S967" s="55">
        <v>2.8234652741309754</v>
      </c>
      <c r="T967" s="40">
        <v>3.7889858202899549</v>
      </c>
      <c r="U967" s="41">
        <v>3.7167067844630233</v>
      </c>
      <c r="V967" s="55">
        <v>3.3156016013552683</v>
      </c>
      <c r="W967" s="40">
        <v>3.8247730446294321</v>
      </c>
      <c r="X967" s="41">
        <v>3.7673254553525086</v>
      </c>
      <c r="Y967" s="42">
        <v>3.6682555843221838</v>
      </c>
    </row>
    <row r="968" spans="1:25" s="1" customFormat="1" x14ac:dyDescent="0.25">
      <c r="A968" s="79"/>
      <c r="B968" s="35"/>
      <c r="C968" s="36"/>
      <c r="D968" s="37"/>
      <c r="E968" s="36"/>
      <c r="F968" s="37"/>
      <c r="G968" s="37"/>
      <c r="H968" s="36"/>
      <c r="I968" s="37"/>
      <c r="J968" s="37"/>
      <c r="K968" s="36"/>
      <c r="L968" s="37"/>
      <c r="M968" s="56"/>
      <c r="N968" s="36"/>
      <c r="O968" s="37"/>
      <c r="P968" s="37"/>
      <c r="Q968" s="37"/>
      <c r="R968" s="37"/>
      <c r="S968" s="56"/>
      <c r="T968" s="36"/>
      <c r="U968" s="37"/>
      <c r="V968" s="56"/>
      <c r="W968" s="36"/>
      <c r="X968" s="37"/>
      <c r="Y968" s="38"/>
    </row>
    <row r="969" spans="1:25" s="1" customFormat="1" ht="30" x14ac:dyDescent="0.25">
      <c r="A969" s="43" t="s">
        <v>412</v>
      </c>
      <c r="B969" s="35"/>
      <c r="C969" s="36"/>
      <c r="D969" s="37"/>
      <c r="E969" s="36"/>
      <c r="F969" s="37"/>
      <c r="G969" s="37"/>
      <c r="H969" s="36"/>
      <c r="I969" s="37"/>
      <c r="J969" s="37"/>
      <c r="K969" s="36"/>
      <c r="L969" s="37"/>
      <c r="M969" s="56"/>
      <c r="N969" s="36"/>
      <c r="O969" s="37"/>
      <c r="P969" s="37"/>
      <c r="Q969" s="37"/>
      <c r="R969" s="37"/>
      <c r="S969" s="56"/>
      <c r="T969" s="36"/>
      <c r="U969" s="37"/>
      <c r="V969" s="56"/>
      <c r="W969" s="36"/>
      <c r="X969" s="37"/>
      <c r="Y969" s="38"/>
    </row>
    <row r="970" spans="1:25" s="1" customFormat="1" x14ac:dyDescent="0.25">
      <c r="A970" s="47" t="s">
        <v>129</v>
      </c>
      <c r="B970" s="35">
        <v>41.730117951199183</v>
      </c>
      <c r="C970" s="36">
        <v>28.397374140617231</v>
      </c>
      <c r="D970" s="37">
        <v>55.530895759227072</v>
      </c>
      <c r="E970" s="36">
        <v>49.934590858632752</v>
      </c>
      <c r="F970" s="37">
        <v>40.438234604262597</v>
      </c>
      <c r="G970" s="37">
        <v>35.807738441998474</v>
      </c>
      <c r="H970" s="36">
        <v>37.889858598835517</v>
      </c>
      <c r="I970" s="37">
        <v>39.215439657856329</v>
      </c>
      <c r="J970" s="37">
        <v>47.130778700672231</v>
      </c>
      <c r="K970" s="36">
        <v>43.282280623264434</v>
      </c>
      <c r="L970" s="37">
        <v>42.793227933192497</v>
      </c>
      <c r="M970" s="56">
        <v>36.535653250746876</v>
      </c>
      <c r="N970" s="36">
        <v>32.25483718651499</v>
      </c>
      <c r="O970" s="37">
        <v>38.09233408920845</v>
      </c>
      <c r="P970" s="37">
        <v>49.463590244805864</v>
      </c>
      <c r="Q970" s="37">
        <v>50.17188181877119</v>
      </c>
      <c r="R970" s="37">
        <v>45.342544705173651</v>
      </c>
      <c r="S970" s="56">
        <v>42.829967615386188</v>
      </c>
      <c r="T970" s="36">
        <v>42.169675696205545</v>
      </c>
      <c r="U970" s="37">
        <v>32.203204283811459</v>
      </c>
      <c r="V970" s="56">
        <v>45.467783757953725</v>
      </c>
      <c r="W970" s="36">
        <v>41.312045150914052</v>
      </c>
      <c r="X970" s="37">
        <v>41.731169135897481</v>
      </c>
      <c r="Y970" s="38">
        <v>41.047119585614858</v>
      </c>
    </row>
    <row r="971" spans="1:25" s="1" customFormat="1" x14ac:dyDescent="0.25">
      <c r="A971" s="47" t="s">
        <v>28</v>
      </c>
      <c r="B971" s="35">
        <v>3.5915342034326199</v>
      </c>
      <c r="C971" s="36">
        <v>2.789850808281177</v>
      </c>
      <c r="D971" s="37">
        <v>4.4213599741857701</v>
      </c>
      <c r="E971" s="36">
        <v>4.1513074102447858</v>
      </c>
      <c r="F971" s="37">
        <v>4.4757445903967712</v>
      </c>
      <c r="G971" s="37">
        <v>2.3193388889307811</v>
      </c>
      <c r="H971" s="36">
        <v>3.6374243454369783</v>
      </c>
      <c r="I971" s="37">
        <v>3.9413702663924064</v>
      </c>
      <c r="J971" s="37">
        <v>2.8399700955343743</v>
      </c>
      <c r="K971" s="36">
        <v>2.3521355145226708</v>
      </c>
      <c r="L971" s="37">
        <v>3.7585315448235566</v>
      </c>
      <c r="M971" s="56">
        <v>6.2100222422848468</v>
      </c>
      <c r="N971" s="36">
        <v>2.8161371997228559</v>
      </c>
      <c r="O971" s="37">
        <v>3.9788764907495078</v>
      </c>
      <c r="P971" s="37">
        <v>4.4402545374141127</v>
      </c>
      <c r="Q971" s="37">
        <v>2.7531983809988012</v>
      </c>
      <c r="R971" s="37">
        <v>3.4467495975308156</v>
      </c>
      <c r="S971" s="56">
        <v>5.1551827349255754</v>
      </c>
      <c r="T971" s="36">
        <v>3.8294178450952407</v>
      </c>
      <c r="U971" s="37">
        <v>1.9131369872729818</v>
      </c>
      <c r="V971" s="56">
        <v>2.1913817160222875</v>
      </c>
      <c r="W971" s="36">
        <v>4.4848056643782215</v>
      </c>
      <c r="X971" s="37">
        <v>3.256897430924711</v>
      </c>
      <c r="Y971" s="38">
        <v>2.8281235420563249</v>
      </c>
    </row>
    <row r="972" spans="1:25" s="1" customFormat="1" x14ac:dyDescent="0.25">
      <c r="A972" s="47" t="s">
        <v>27</v>
      </c>
      <c r="B972" s="35">
        <v>5.4621373446030566</v>
      </c>
      <c r="C972" s="36">
        <v>5.7860558130487272</v>
      </c>
      <c r="D972" s="37">
        <v>5.1268480092310771</v>
      </c>
      <c r="E972" s="36">
        <v>4.9222981812086317</v>
      </c>
      <c r="F972" s="37">
        <v>5.8886949616333535</v>
      </c>
      <c r="G972" s="37">
        <v>5.5468767566192252</v>
      </c>
      <c r="H972" s="36">
        <v>7.3196767066840502</v>
      </c>
      <c r="I972" s="37">
        <v>4.2952456900409759</v>
      </c>
      <c r="J972" s="37">
        <v>5.8374489682239936</v>
      </c>
      <c r="K972" s="36">
        <v>5.4649739872640648</v>
      </c>
      <c r="L972" s="37">
        <v>5.1945965262648723</v>
      </c>
      <c r="M972" s="56">
        <v>5.858315130770456</v>
      </c>
      <c r="N972" s="36">
        <v>4.3129665140723024</v>
      </c>
      <c r="O972" s="37">
        <v>6.5125900259917922</v>
      </c>
      <c r="P972" s="37">
        <v>6.6073409001299934</v>
      </c>
      <c r="Q972" s="37">
        <v>6.6725636161611837</v>
      </c>
      <c r="R972" s="37">
        <v>2.66889661053952</v>
      </c>
      <c r="S972" s="56">
        <v>12.607908792641014</v>
      </c>
      <c r="T972" s="36">
        <v>4.9729965389893129</v>
      </c>
      <c r="U972" s="37">
        <v>6.6675106990545556</v>
      </c>
      <c r="V972" s="56">
        <v>9.4322801361136399</v>
      </c>
      <c r="W972" s="36">
        <v>3.3178446217356572</v>
      </c>
      <c r="X972" s="37">
        <v>5.3284006088350981</v>
      </c>
      <c r="Y972" s="38">
        <v>9.9538589250280385</v>
      </c>
    </row>
    <row r="973" spans="1:25" s="1" customFormat="1" x14ac:dyDescent="0.25">
      <c r="A973" s="47" t="s">
        <v>26</v>
      </c>
      <c r="B973" s="35">
        <v>5.8621356839841177</v>
      </c>
      <c r="C973" s="36">
        <v>7.9504195034183907</v>
      </c>
      <c r="D973" s="37">
        <v>3.7005445365387497</v>
      </c>
      <c r="E973" s="36">
        <v>3.0668597948618204</v>
      </c>
      <c r="F973" s="37">
        <v>5.9515237983830698</v>
      </c>
      <c r="G973" s="37">
        <v>8.193058959272804</v>
      </c>
      <c r="H973" s="36">
        <v>7.1059356673820444</v>
      </c>
      <c r="I973" s="37">
        <v>5.8945947945580546</v>
      </c>
      <c r="J973" s="37">
        <v>5.5630103455875108</v>
      </c>
      <c r="K973" s="36">
        <v>4.0465029903721534</v>
      </c>
      <c r="L973" s="37">
        <v>7.8631883651791332</v>
      </c>
      <c r="M973" s="56">
        <v>7.0539980128167059</v>
      </c>
      <c r="N973" s="36">
        <v>7.2505034757777533</v>
      </c>
      <c r="O973" s="37">
        <v>6.2226851226276345</v>
      </c>
      <c r="P973" s="37">
        <v>4.3419377765744098</v>
      </c>
      <c r="Q973" s="37">
        <v>4.7331642935090334</v>
      </c>
      <c r="R973" s="37">
        <v>6.1584465434111095</v>
      </c>
      <c r="S973" s="56">
        <v>7.1909333412507408</v>
      </c>
      <c r="T973" s="36">
        <v>6.0300683590012989</v>
      </c>
      <c r="U973" s="37">
        <v>5.3391513395253227</v>
      </c>
      <c r="V973" s="56">
        <v>4.2874295127900792</v>
      </c>
      <c r="W973" s="36">
        <v>7.1340866334022941</v>
      </c>
      <c r="X973" s="37">
        <v>5.6436550001261576</v>
      </c>
      <c r="Y973" s="38">
        <v>4.6462734810520896</v>
      </c>
    </row>
    <row r="974" spans="1:25" s="1" customFormat="1" x14ac:dyDescent="0.25">
      <c r="A974" s="47" t="s">
        <v>25</v>
      </c>
      <c r="B974" s="35">
        <v>6.5221285893200145</v>
      </c>
      <c r="C974" s="36">
        <v>7.1155783899052807</v>
      </c>
      <c r="D974" s="37">
        <v>5.9078462664575069</v>
      </c>
      <c r="E974" s="36">
        <v>6.9202476670149444</v>
      </c>
      <c r="F974" s="37">
        <v>5.4511675270056585</v>
      </c>
      <c r="G974" s="37">
        <v>7.1349413904529895</v>
      </c>
      <c r="H974" s="36">
        <v>4.9617262058964435</v>
      </c>
      <c r="I974" s="37">
        <v>5.6305869913868687</v>
      </c>
      <c r="J974" s="37">
        <v>8.7915228850775424</v>
      </c>
      <c r="K974" s="36">
        <v>6.9191404439083133</v>
      </c>
      <c r="L974" s="37">
        <v>7.393410201760207</v>
      </c>
      <c r="M974" s="56">
        <v>4.291235528967178</v>
      </c>
      <c r="N974" s="36">
        <v>5.1244188449906698</v>
      </c>
      <c r="O974" s="37">
        <v>7.204772489736964</v>
      </c>
      <c r="P974" s="37">
        <v>6.0629863593607887</v>
      </c>
      <c r="Q974" s="37">
        <v>8.9444741989494059</v>
      </c>
      <c r="R974" s="37">
        <v>6.462123478685819</v>
      </c>
      <c r="S974" s="56">
        <v>6.0562416084233188</v>
      </c>
      <c r="T974" s="36">
        <v>6.6809403469232018</v>
      </c>
      <c r="U974" s="37">
        <v>5.5147062100273043</v>
      </c>
      <c r="V974" s="56">
        <v>5.5984169940504946</v>
      </c>
      <c r="W974" s="36">
        <v>7.8689524554399064</v>
      </c>
      <c r="X974" s="37">
        <v>6.4937511267622687</v>
      </c>
      <c r="Y974" s="38">
        <v>4.2045330321192873</v>
      </c>
    </row>
    <row r="975" spans="1:25" s="1" customFormat="1" x14ac:dyDescent="0.25">
      <c r="A975" s="47" t="s">
        <v>24</v>
      </c>
      <c r="B975" s="35">
        <v>11.671444771205818</v>
      </c>
      <c r="C975" s="36">
        <v>14.500728867673496</v>
      </c>
      <c r="D975" s="37">
        <v>8.7428411974879285</v>
      </c>
      <c r="E975" s="36">
        <v>10.576603384255964</v>
      </c>
      <c r="F975" s="37">
        <v>10.461766319553389</v>
      </c>
      <c r="G975" s="37">
        <v>13.695679418488229</v>
      </c>
      <c r="H975" s="36">
        <v>11.329965338886751</v>
      </c>
      <c r="I975" s="37">
        <v>13.148696480919353</v>
      </c>
      <c r="J975" s="37">
        <v>9.8896635690805041</v>
      </c>
      <c r="K975" s="36">
        <v>12.717381607467015</v>
      </c>
      <c r="L975" s="37">
        <v>10.092978994447979</v>
      </c>
      <c r="M975" s="56">
        <v>11.62569867690028</v>
      </c>
      <c r="N975" s="36">
        <v>13.872574405451951</v>
      </c>
      <c r="O975" s="37">
        <v>13.052372573374605</v>
      </c>
      <c r="P975" s="37">
        <v>11.769360148924711</v>
      </c>
      <c r="Q975" s="37">
        <v>8.9159640470905224</v>
      </c>
      <c r="R975" s="37">
        <v>8.9712026051604532</v>
      </c>
      <c r="S975" s="56">
        <v>3.309025882683224</v>
      </c>
      <c r="T975" s="36">
        <v>11.916870463282633</v>
      </c>
      <c r="U975" s="37">
        <v>11.880547312079965</v>
      </c>
      <c r="V975" s="56">
        <v>8.4519203933057234</v>
      </c>
      <c r="W975" s="36">
        <v>10.598591750167714</v>
      </c>
      <c r="X975" s="37">
        <v>12.394312346983241</v>
      </c>
      <c r="Y975" s="38">
        <v>10.80572005564774</v>
      </c>
    </row>
    <row r="976" spans="1:25" s="1" customFormat="1" x14ac:dyDescent="0.25">
      <c r="A976" s="47" t="s">
        <v>23</v>
      </c>
      <c r="B976" s="35">
        <v>7.2011641898392211</v>
      </c>
      <c r="C976" s="36">
        <v>10.389710853824154</v>
      </c>
      <c r="D976" s="37">
        <v>3.9006864588220358</v>
      </c>
      <c r="E976" s="36">
        <v>4.3988820780398372</v>
      </c>
      <c r="F976" s="37">
        <v>9.0866381984414506</v>
      </c>
      <c r="G976" s="37">
        <v>7.9345699510015635</v>
      </c>
      <c r="H976" s="36">
        <v>6.86889535174494</v>
      </c>
      <c r="I976" s="37">
        <v>9.2482620470440544</v>
      </c>
      <c r="J976" s="37">
        <v>4.4334413184593195</v>
      </c>
      <c r="K976" s="36">
        <v>6.4501236005179097</v>
      </c>
      <c r="L976" s="37">
        <v>7.2366490002358148</v>
      </c>
      <c r="M976" s="56">
        <v>8.8868126855472607</v>
      </c>
      <c r="N976" s="36">
        <v>10.007837398256356</v>
      </c>
      <c r="O976" s="37">
        <v>9.9641768588929889</v>
      </c>
      <c r="P976" s="37">
        <v>3.5946142891928172</v>
      </c>
      <c r="Q976" s="37">
        <v>5.6858042197225753</v>
      </c>
      <c r="R976" s="37">
        <v>6.6629063850843275</v>
      </c>
      <c r="S976" s="56">
        <v>0</v>
      </c>
      <c r="T976" s="36">
        <v>6.8429861874505313</v>
      </c>
      <c r="U976" s="37">
        <v>12.472694018497823</v>
      </c>
      <c r="V976" s="56">
        <v>6.8413546205711091</v>
      </c>
      <c r="W976" s="36">
        <v>7.7284545459119558</v>
      </c>
      <c r="X976" s="37">
        <v>6.7986759006209043</v>
      </c>
      <c r="Y976" s="38">
        <v>7.93166457947867</v>
      </c>
    </row>
    <row r="977" spans="1:25" s="1" customFormat="1" x14ac:dyDescent="0.25">
      <c r="A977" s="47" t="s">
        <v>22</v>
      </c>
      <c r="B977" s="35">
        <v>5.225600062120705</v>
      </c>
      <c r="C977" s="36">
        <v>6.8206345182417731</v>
      </c>
      <c r="D977" s="37">
        <v>3.5745733539045497</v>
      </c>
      <c r="E977" s="36">
        <v>4.7943995156063881</v>
      </c>
      <c r="F977" s="37">
        <v>5.1891061106425997</v>
      </c>
      <c r="G977" s="37">
        <v>5.6300624289904331</v>
      </c>
      <c r="H977" s="36">
        <v>6.7758269367109687</v>
      </c>
      <c r="I977" s="37">
        <v>5.2882261828794945</v>
      </c>
      <c r="J977" s="37">
        <v>4.6933220189377529</v>
      </c>
      <c r="K977" s="36">
        <v>4.7405018794071792</v>
      </c>
      <c r="L977" s="37">
        <v>5.313589559010472</v>
      </c>
      <c r="M977" s="56">
        <v>6.2164091126767111</v>
      </c>
      <c r="N977" s="36">
        <v>5.9816633219008422</v>
      </c>
      <c r="O977" s="37">
        <v>6.1849475168304417</v>
      </c>
      <c r="P977" s="37">
        <v>3.7283182705637996</v>
      </c>
      <c r="Q977" s="37">
        <v>1.7903566248932719</v>
      </c>
      <c r="R977" s="37">
        <v>4.8404295122610366</v>
      </c>
      <c r="S977" s="56">
        <v>19.029078063214218</v>
      </c>
      <c r="T977" s="36">
        <v>4.873113596145819</v>
      </c>
      <c r="U977" s="37">
        <v>6.7946587496439337</v>
      </c>
      <c r="V977" s="56">
        <v>8.5874653603064335</v>
      </c>
      <c r="W977" s="36">
        <v>4.3624959763703117</v>
      </c>
      <c r="X977" s="37">
        <v>5.7726650860408046</v>
      </c>
      <c r="Y977" s="38">
        <v>4.863432616692168</v>
      </c>
    </row>
    <row r="978" spans="1:25" s="1" customFormat="1" x14ac:dyDescent="0.25">
      <c r="A978" s="47" t="s">
        <v>21</v>
      </c>
      <c r="B978" s="35">
        <v>3.4295437495239876</v>
      </c>
      <c r="C978" s="36">
        <v>4.2247464163085606</v>
      </c>
      <c r="D978" s="37">
        <v>2.6064262072867805</v>
      </c>
      <c r="E978" s="36">
        <v>1.9347861126056145</v>
      </c>
      <c r="F978" s="37">
        <v>3.7825440678675317</v>
      </c>
      <c r="G978" s="37">
        <v>4.4035060180226049</v>
      </c>
      <c r="H978" s="36">
        <v>3.8429104519250661</v>
      </c>
      <c r="I978" s="37">
        <v>3.962816254930674</v>
      </c>
      <c r="J978" s="37">
        <v>2.5621832713813153</v>
      </c>
      <c r="K978" s="36">
        <v>2.3512681920932845</v>
      </c>
      <c r="L978" s="37">
        <v>3.3433153343583015</v>
      </c>
      <c r="M978" s="56">
        <v>6.0561411914717409</v>
      </c>
      <c r="N978" s="36">
        <v>5.9839779630592593</v>
      </c>
      <c r="O978" s="37">
        <v>3.2117511467276079</v>
      </c>
      <c r="P978" s="37">
        <v>2.779960625715499</v>
      </c>
      <c r="Q978" s="37">
        <v>1.0057732345168569</v>
      </c>
      <c r="R978" s="37">
        <v>2.6992383447319908</v>
      </c>
      <c r="S978" s="56">
        <v>0</v>
      </c>
      <c r="T978" s="36">
        <v>3.3471559143465841</v>
      </c>
      <c r="U978" s="37">
        <v>4.5919391665727556</v>
      </c>
      <c r="V978" s="56">
        <v>3.4545397979022723</v>
      </c>
      <c r="W978" s="36">
        <v>2.8812047841962634</v>
      </c>
      <c r="X978" s="37">
        <v>3.2931614090035239</v>
      </c>
      <c r="Y978" s="38">
        <v>5.7396301804794057</v>
      </c>
    </row>
    <row r="979" spans="1:25" s="1" customFormat="1" x14ac:dyDescent="0.25">
      <c r="A979" s="47" t="s">
        <v>20</v>
      </c>
      <c r="B979" s="35">
        <v>2.7959030580593351</v>
      </c>
      <c r="C979" s="36">
        <v>3.0414391523014208</v>
      </c>
      <c r="D979" s="37">
        <v>2.5417476397427952</v>
      </c>
      <c r="E979" s="36">
        <v>1.1589299806041908</v>
      </c>
      <c r="F979" s="37">
        <v>2.6244650133251888</v>
      </c>
      <c r="G979" s="37">
        <v>4.3607389610782814</v>
      </c>
      <c r="H979" s="36">
        <v>4.6572625053221675</v>
      </c>
      <c r="I979" s="37">
        <v>2.8172779399328594</v>
      </c>
      <c r="J979" s="37">
        <v>2.0390522696679154</v>
      </c>
      <c r="K979" s="36">
        <v>2.7390763040326749</v>
      </c>
      <c r="L979" s="37">
        <v>2.0402568891940889</v>
      </c>
      <c r="M979" s="56">
        <v>4.0650098669991008</v>
      </c>
      <c r="N979" s="36">
        <v>5.1260889868826007</v>
      </c>
      <c r="O979" s="37">
        <v>1.6166292214794216</v>
      </c>
      <c r="P979" s="37">
        <v>1.0953138822745674</v>
      </c>
      <c r="Q979" s="37">
        <v>3.2496208272035485</v>
      </c>
      <c r="R979" s="37">
        <v>3.3700402355690708</v>
      </c>
      <c r="S979" s="56">
        <v>0</v>
      </c>
      <c r="T979" s="36">
        <v>2.6945151578973281</v>
      </c>
      <c r="U979" s="37">
        <v>4.6502229001364368</v>
      </c>
      <c r="V979" s="56">
        <v>2.3400537286047647</v>
      </c>
      <c r="W979" s="36">
        <v>1.9571520476584399</v>
      </c>
      <c r="X979" s="37">
        <v>3.2720102699877018</v>
      </c>
      <c r="Y979" s="38">
        <v>2.5116444405519616</v>
      </c>
    </row>
    <row r="980" spans="1:25" s="1" customFormat="1" x14ac:dyDescent="0.25">
      <c r="A980" s="47" t="s">
        <v>130</v>
      </c>
      <c r="B980" s="35">
        <v>4.8234878391847609</v>
      </c>
      <c r="C980" s="36">
        <v>6.4416556024301324</v>
      </c>
      <c r="D980" s="37">
        <v>3.1485157498735297</v>
      </c>
      <c r="E980" s="36">
        <v>5.1451993552815578</v>
      </c>
      <c r="F980" s="37">
        <v>5.2210903466594836</v>
      </c>
      <c r="G980" s="37">
        <v>4.1910514787128834</v>
      </c>
      <c r="H980" s="36">
        <v>5.3722154944661549</v>
      </c>
      <c r="I980" s="37">
        <v>4.6747607161503089</v>
      </c>
      <c r="J980" s="37">
        <v>4.7694862793524768</v>
      </c>
      <c r="K980" s="36">
        <v>6.6672510689188655</v>
      </c>
      <c r="L980" s="37">
        <v>3.8348717369934069</v>
      </c>
      <c r="M980" s="56">
        <v>2.0424031187374192</v>
      </c>
      <c r="N980" s="36">
        <v>5.3438053149879119</v>
      </c>
      <c r="O980" s="37">
        <v>2.4624487716767263</v>
      </c>
      <c r="P980" s="37">
        <v>3.800003174869361</v>
      </c>
      <c r="Q980" s="37">
        <v>5.0760079302893928</v>
      </c>
      <c r="R980" s="37">
        <v>8.08080502886523</v>
      </c>
      <c r="S980" s="56">
        <v>3.8216619614757321</v>
      </c>
      <c r="T980" s="36">
        <v>4.7844731030148111</v>
      </c>
      <c r="U980" s="37">
        <v>6.8965310851991255</v>
      </c>
      <c r="V980" s="56">
        <v>3.3473739823795192</v>
      </c>
      <c r="W980" s="36">
        <v>6.265973323262557</v>
      </c>
      <c r="X980" s="37">
        <v>4.4372423562835728</v>
      </c>
      <c r="Y980" s="38">
        <v>3.9904921970566076</v>
      </c>
    </row>
    <row r="981" spans="1:25" s="1" customFormat="1" x14ac:dyDescent="0.25">
      <c r="A981" s="47" t="s">
        <v>193</v>
      </c>
      <c r="B981" s="35">
        <v>56.645925183218978</v>
      </c>
      <c r="C981" s="36">
        <v>44.923700265365525</v>
      </c>
      <c r="D981" s="37">
        <v>68.779648279182666</v>
      </c>
      <c r="E981" s="36">
        <v>62.075056244947987</v>
      </c>
      <c r="F981" s="37">
        <v>56.754197954675796</v>
      </c>
      <c r="G981" s="37">
        <v>51.867013046821285</v>
      </c>
      <c r="H981" s="36">
        <v>55.952895318338584</v>
      </c>
      <c r="I981" s="37">
        <v>53.346650408847765</v>
      </c>
      <c r="J981" s="37">
        <v>61.371208110018117</v>
      </c>
      <c r="K981" s="36">
        <v>55.145893115423327</v>
      </c>
      <c r="L981" s="37">
        <v>59.60954436946006</v>
      </c>
      <c r="M981" s="56">
        <v>55.657988636618889</v>
      </c>
      <c r="N981" s="36">
        <v>46.634444376087899</v>
      </c>
      <c r="O981" s="37">
        <v>54.806485728577385</v>
      </c>
      <c r="P981" s="37">
        <v>64.853123458924372</v>
      </c>
      <c r="Q981" s="37">
        <v>64.330808109440213</v>
      </c>
      <c r="R981" s="37">
        <v>57.616637456655099</v>
      </c>
      <c r="S981" s="56">
        <v>67.783992484203509</v>
      </c>
      <c r="T981" s="36">
        <v>57.002158439291399</v>
      </c>
      <c r="U981" s="37">
        <v>46.12300330966432</v>
      </c>
      <c r="V981" s="56">
        <v>61.378875122879727</v>
      </c>
      <c r="W981" s="36">
        <v>56.248782070430224</v>
      </c>
      <c r="X981" s="37">
        <v>55.960122175783447</v>
      </c>
      <c r="Y981" s="38">
        <v>58.475375533751311</v>
      </c>
    </row>
    <row r="982" spans="1:25" s="1" customFormat="1" x14ac:dyDescent="0.25">
      <c r="A982" s="47" t="s">
        <v>194</v>
      </c>
      <c r="B982" s="35">
        <v>25.394737550365054</v>
      </c>
      <c r="C982" s="36">
        <v>32.006018111402931</v>
      </c>
      <c r="D982" s="37">
        <v>18.551373922767471</v>
      </c>
      <c r="E982" s="36">
        <v>21.895733129310745</v>
      </c>
      <c r="F982" s="37">
        <v>24.999572045000498</v>
      </c>
      <c r="G982" s="37">
        <v>28.765190759942783</v>
      </c>
      <c r="H982" s="36">
        <v>23.160586896528134</v>
      </c>
      <c r="I982" s="37">
        <v>28.027545519350276</v>
      </c>
      <c r="J982" s="37">
        <v>23.114627772617364</v>
      </c>
      <c r="K982" s="36">
        <v>26.086645651893239</v>
      </c>
      <c r="L982" s="37">
        <v>24.723038196444001</v>
      </c>
      <c r="M982" s="56">
        <v>24.803746891414718</v>
      </c>
      <c r="N982" s="36">
        <v>29.004830648698977</v>
      </c>
      <c r="O982" s="37">
        <v>30.221321922004556</v>
      </c>
      <c r="P982" s="37">
        <v>21.426960797478316</v>
      </c>
      <c r="Q982" s="37">
        <v>23.546242465762504</v>
      </c>
      <c r="R982" s="37">
        <v>22.096232468930598</v>
      </c>
      <c r="S982" s="56">
        <v>9.3652674911065432</v>
      </c>
      <c r="T982" s="36">
        <v>25.440796997656367</v>
      </c>
      <c r="U982" s="37">
        <v>29.86794754060509</v>
      </c>
      <c r="V982" s="56">
        <v>20.891692007927329</v>
      </c>
      <c r="W982" s="36">
        <v>26.195998751519575</v>
      </c>
      <c r="X982" s="37">
        <v>25.686739374366415</v>
      </c>
      <c r="Y982" s="38">
        <v>22.941917667245697</v>
      </c>
    </row>
    <row r="983" spans="1:25" s="1" customFormat="1" x14ac:dyDescent="0.25">
      <c r="A983" s="47" t="s">
        <v>195</v>
      </c>
      <c r="B983" s="35">
        <v>16.274534708888787</v>
      </c>
      <c r="C983" s="36">
        <v>20.528475689281887</v>
      </c>
      <c r="D983" s="37">
        <v>11.871262950807655</v>
      </c>
      <c r="E983" s="36">
        <v>13.033314964097752</v>
      </c>
      <c r="F983" s="37">
        <v>16.817205538494804</v>
      </c>
      <c r="G983" s="37">
        <v>18.585358886804205</v>
      </c>
      <c r="H983" s="36">
        <v>20.648215388424358</v>
      </c>
      <c r="I983" s="37">
        <v>16.743081093893338</v>
      </c>
      <c r="J983" s="37">
        <v>14.064043839339462</v>
      </c>
      <c r="K983" s="36">
        <v>16.498097444452004</v>
      </c>
      <c r="L983" s="37">
        <v>14.532033519556268</v>
      </c>
      <c r="M983" s="56">
        <v>18.379963289884973</v>
      </c>
      <c r="N983" s="36">
        <v>22.435535586830614</v>
      </c>
      <c r="O983" s="37">
        <v>13.475776656714197</v>
      </c>
      <c r="P983" s="37">
        <v>11.403595953423228</v>
      </c>
      <c r="Q983" s="37">
        <v>11.121758616903069</v>
      </c>
      <c r="R983" s="37">
        <v>18.990513121427327</v>
      </c>
      <c r="S983" s="56">
        <v>22.850740024689951</v>
      </c>
      <c r="T983" s="36">
        <v>15.699257771404543</v>
      </c>
      <c r="U983" s="37">
        <v>22.933351901552253</v>
      </c>
      <c r="V983" s="56">
        <v>17.729432869192991</v>
      </c>
      <c r="W983" s="36">
        <v>15.466826131487572</v>
      </c>
      <c r="X983" s="37">
        <v>16.775079121315603</v>
      </c>
      <c r="Y983" s="38">
        <v>17.105199434780143</v>
      </c>
    </row>
    <row r="984" spans="1:25" s="1" customFormat="1" x14ac:dyDescent="0.25">
      <c r="A984" s="47" t="s">
        <v>19</v>
      </c>
      <c r="B984" s="35">
        <v>1.6848025575268537</v>
      </c>
      <c r="C984" s="36">
        <v>2.5418059339494876</v>
      </c>
      <c r="D984" s="37">
        <v>0.79771484724242858</v>
      </c>
      <c r="E984" s="36">
        <v>2.9958956616435906</v>
      </c>
      <c r="F984" s="37">
        <v>1.4290244618288712</v>
      </c>
      <c r="G984" s="37">
        <v>0.78243730643180887</v>
      </c>
      <c r="H984" s="36">
        <v>0.23830239670891828</v>
      </c>
      <c r="I984" s="37">
        <v>1.8827229779086014</v>
      </c>
      <c r="J984" s="37">
        <v>1.4501202780251217</v>
      </c>
      <c r="K984" s="36">
        <v>2.2693637882315265</v>
      </c>
      <c r="L984" s="37">
        <v>1.1353839145397715</v>
      </c>
      <c r="M984" s="56">
        <v>1.1583011820813387</v>
      </c>
      <c r="N984" s="36">
        <v>1.9251893883824729</v>
      </c>
      <c r="O984" s="37">
        <v>1.4964156927038481</v>
      </c>
      <c r="P984" s="37">
        <v>2.3163197901740649</v>
      </c>
      <c r="Q984" s="37">
        <v>1.0011908078941807</v>
      </c>
      <c r="R984" s="37">
        <v>1.2966169529869187</v>
      </c>
      <c r="S984" s="56">
        <v>0</v>
      </c>
      <c r="T984" s="36">
        <v>1.8577867916473003</v>
      </c>
      <c r="U984" s="37">
        <v>1.075697248178338</v>
      </c>
      <c r="V984" s="56">
        <v>0</v>
      </c>
      <c r="W984" s="36">
        <v>2.0883930465625857</v>
      </c>
      <c r="X984" s="37">
        <v>1.5780593285343913</v>
      </c>
      <c r="Y984" s="38">
        <v>1.4775073642228045</v>
      </c>
    </row>
    <row r="985" spans="1:25" s="1" customFormat="1" x14ac:dyDescent="0.25">
      <c r="A985" s="47" t="s">
        <v>40</v>
      </c>
      <c r="B985" s="39">
        <v>3.0226099664422259</v>
      </c>
      <c r="C985" s="40">
        <v>3.8462580690208101</v>
      </c>
      <c r="D985" s="41">
        <v>2.1850374562111297</v>
      </c>
      <c r="E985" s="40">
        <v>2.4852065152035561</v>
      </c>
      <c r="F985" s="41">
        <v>3.0958019745989116</v>
      </c>
      <c r="G985" s="41">
        <v>3.4108225704896808</v>
      </c>
      <c r="H985" s="40">
        <v>3.3190722091667322</v>
      </c>
      <c r="I985" s="41">
        <v>3.2083469922649925</v>
      </c>
      <c r="J985" s="41">
        <v>2.6566852301391894</v>
      </c>
      <c r="K985" s="40">
        <v>3.0563973752004805</v>
      </c>
      <c r="L985" s="41">
        <v>2.8508521005186758</v>
      </c>
      <c r="M985" s="55">
        <v>3.2038711925638999</v>
      </c>
      <c r="N985" s="40">
        <v>3.7972795575039227</v>
      </c>
      <c r="O985" s="41">
        <v>3.0222343733481822</v>
      </c>
      <c r="P985" s="41">
        <v>2.370334027916424</v>
      </c>
      <c r="Q985" s="41">
        <v>2.4783703141866917</v>
      </c>
      <c r="R985" s="41">
        <v>3.0855796838016083</v>
      </c>
      <c r="S985" s="55">
        <v>2.6413406224832605</v>
      </c>
      <c r="T985" s="40">
        <v>2.9774757182981033</v>
      </c>
      <c r="U985" s="41">
        <v>3.8684000675629311</v>
      </c>
      <c r="V985" s="55">
        <v>2.8190242747937817</v>
      </c>
      <c r="W985" s="40">
        <v>3.0356305209778371</v>
      </c>
      <c r="X985" s="41">
        <v>3.0497036139902587</v>
      </c>
      <c r="Y985" s="42">
        <v>3.0204490919163729</v>
      </c>
    </row>
    <row r="986" spans="1:25" s="1" customFormat="1" x14ac:dyDescent="0.25">
      <c r="A986" s="79"/>
      <c r="B986" s="35"/>
      <c r="C986" s="36"/>
      <c r="D986" s="37"/>
      <c r="E986" s="36"/>
      <c r="F986" s="37"/>
      <c r="G986" s="37"/>
      <c r="H986" s="36"/>
      <c r="I986" s="37"/>
      <c r="J986" s="37"/>
      <c r="K986" s="36"/>
      <c r="L986" s="37"/>
      <c r="M986" s="56"/>
      <c r="N986" s="36"/>
      <c r="O986" s="37"/>
      <c r="P986" s="37"/>
      <c r="Q986" s="37"/>
      <c r="R986" s="37"/>
      <c r="S986" s="56"/>
      <c r="T986" s="36"/>
      <c r="U986" s="37"/>
      <c r="V986" s="56"/>
      <c r="W986" s="36"/>
      <c r="X986" s="37"/>
      <c r="Y986" s="38"/>
    </row>
    <row r="987" spans="1:25" s="1" customFormat="1" ht="30" x14ac:dyDescent="0.25">
      <c r="A987" s="43" t="s">
        <v>413</v>
      </c>
      <c r="B987" s="35"/>
      <c r="C987" s="36"/>
      <c r="D987" s="37"/>
      <c r="E987" s="36"/>
      <c r="F987" s="37"/>
      <c r="G987" s="37"/>
      <c r="H987" s="36"/>
      <c r="I987" s="37"/>
      <c r="J987" s="37"/>
      <c r="K987" s="36"/>
      <c r="L987" s="37"/>
      <c r="M987" s="56"/>
      <c r="N987" s="36"/>
      <c r="O987" s="37"/>
      <c r="P987" s="37"/>
      <c r="Q987" s="37"/>
      <c r="R987" s="37"/>
      <c r="S987" s="56"/>
      <c r="T987" s="36"/>
      <c r="U987" s="37"/>
      <c r="V987" s="56"/>
      <c r="W987" s="36"/>
      <c r="X987" s="37"/>
      <c r="Y987" s="38"/>
    </row>
    <row r="988" spans="1:25" s="1" customFormat="1" x14ac:dyDescent="0.25">
      <c r="A988" s="47" t="s">
        <v>129</v>
      </c>
      <c r="B988" s="35">
        <v>30.643710592635991</v>
      </c>
      <c r="C988" s="36">
        <v>27.105005830841844</v>
      </c>
      <c r="D988" s="37">
        <v>34.306638407012144</v>
      </c>
      <c r="E988" s="36">
        <v>37.10754883957626</v>
      </c>
      <c r="F988" s="37">
        <v>30.835765121680364</v>
      </c>
      <c r="G988" s="37">
        <v>24.897634944638472</v>
      </c>
      <c r="H988" s="36">
        <v>21.473851708254927</v>
      </c>
      <c r="I988" s="37">
        <v>28.539992343018845</v>
      </c>
      <c r="J988" s="37">
        <v>36.978611741508203</v>
      </c>
      <c r="K988" s="36">
        <v>34.157550122176481</v>
      </c>
      <c r="L988" s="37">
        <v>31.020354258412215</v>
      </c>
      <c r="M988" s="56">
        <v>21.940281990070755</v>
      </c>
      <c r="N988" s="36">
        <v>23.518296029547592</v>
      </c>
      <c r="O988" s="37">
        <v>28.270202222351102</v>
      </c>
      <c r="P988" s="37">
        <v>35.702146943231888</v>
      </c>
      <c r="Q988" s="37">
        <v>40.631513676153425</v>
      </c>
      <c r="R988" s="37">
        <v>30.410925484484707</v>
      </c>
      <c r="S988" s="56">
        <v>35.597761326398931</v>
      </c>
      <c r="T988" s="36">
        <v>31.325951329130358</v>
      </c>
      <c r="U988" s="37">
        <v>27.362406903242096</v>
      </c>
      <c r="V988" s="56">
        <v>24.192006235736233</v>
      </c>
      <c r="W988" s="36">
        <v>29.042437641598294</v>
      </c>
      <c r="X988" s="37">
        <v>31.513913345644319</v>
      </c>
      <c r="Y988" s="38">
        <v>27.465497900741102</v>
      </c>
    </row>
    <row r="989" spans="1:25" s="1" customFormat="1" x14ac:dyDescent="0.25">
      <c r="A989" s="47" t="s">
        <v>28</v>
      </c>
      <c r="B989" s="35">
        <v>3.1482811348974051</v>
      </c>
      <c r="C989" s="36">
        <v>3.068158297401121</v>
      </c>
      <c r="D989" s="37">
        <v>3.2312166126463682</v>
      </c>
      <c r="E989" s="36">
        <v>4.3756229172181262</v>
      </c>
      <c r="F989" s="37">
        <v>3.8955879110516181</v>
      </c>
      <c r="G989" s="37">
        <v>1.4225833156329493</v>
      </c>
      <c r="H989" s="36">
        <v>6.4833645647209321</v>
      </c>
      <c r="I989" s="37">
        <v>3.4535532046534652</v>
      </c>
      <c r="J989" s="37">
        <v>0.8702143970755003</v>
      </c>
      <c r="K989" s="36">
        <v>3.6765381500420538</v>
      </c>
      <c r="L989" s="37">
        <v>2.5081149448543338</v>
      </c>
      <c r="M989" s="56">
        <v>2.8887625699207895</v>
      </c>
      <c r="N989" s="36">
        <v>1.7039070175627204</v>
      </c>
      <c r="O989" s="37">
        <v>3.0686559477464703</v>
      </c>
      <c r="P989" s="37">
        <v>4.4888334402934538</v>
      </c>
      <c r="Q989" s="37">
        <v>0.46577160901630188</v>
      </c>
      <c r="R989" s="37">
        <v>5.0177734567812449</v>
      </c>
      <c r="S989" s="56">
        <v>4.875061969724829</v>
      </c>
      <c r="T989" s="36">
        <v>2.6420002505619871</v>
      </c>
      <c r="U989" s="37">
        <v>1.3711578528439838</v>
      </c>
      <c r="V989" s="56">
        <v>10.391789917221285</v>
      </c>
      <c r="W989" s="36">
        <v>3.0951014862248338</v>
      </c>
      <c r="X989" s="37">
        <v>3.1499218680536107</v>
      </c>
      <c r="Y989" s="38">
        <v>2.5506888353825441</v>
      </c>
    </row>
    <row r="990" spans="1:25" s="1" customFormat="1" x14ac:dyDescent="0.25">
      <c r="A990" s="47" t="s">
        <v>27</v>
      </c>
      <c r="B990" s="35">
        <v>3.9177506208845045</v>
      </c>
      <c r="C990" s="36">
        <v>4.0696929598174396</v>
      </c>
      <c r="D990" s="37">
        <v>3.7604744826014862</v>
      </c>
      <c r="E990" s="36">
        <v>3.3071788592441842</v>
      </c>
      <c r="F990" s="37">
        <v>3.8689059624619957</v>
      </c>
      <c r="G990" s="37">
        <v>4.487934909611802</v>
      </c>
      <c r="H990" s="36">
        <v>6.3613796127192836</v>
      </c>
      <c r="I990" s="37">
        <v>2.8756239081566051</v>
      </c>
      <c r="J990" s="37">
        <v>4.4849876169427469</v>
      </c>
      <c r="K990" s="36">
        <v>3.0454368604801645</v>
      </c>
      <c r="L990" s="37">
        <v>5.0588249339209943</v>
      </c>
      <c r="M990" s="56">
        <v>4.2198982840311894</v>
      </c>
      <c r="N990" s="36">
        <v>4.1535235901004999</v>
      </c>
      <c r="O990" s="37">
        <v>4.2953382157002951</v>
      </c>
      <c r="P990" s="37">
        <v>4.1812091648492675</v>
      </c>
      <c r="Q990" s="37">
        <v>5.3919179570705378</v>
      </c>
      <c r="R990" s="37">
        <v>1.8863157142345464</v>
      </c>
      <c r="S990" s="56">
        <v>3.8216619614757321</v>
      </c>
      <c r="T990" s="36">
        <v>3.8501096190819775</v>
      </c>
      <c r="U990" s="37">
        <v>6.5735500196560466</v>
      </c>
      <c r="V990" s="56">
        <v>2.1981795760759368</v>
      </c>
      <c r="W990" s="36">
        <v>4.7609785646355256</v>
      </c>
      <c r="X990" s="37">
        <v>3.4900173550840323</v>
      </c>
      <c r="Y990" s="38">
        <v>4.5934252841925609</v>
      </c>
    </row>
    <row r="991" spans="1:25" s="1" customFormat="1" x14ac:dyDescent="0.25">
      <c r="A991" s="47" t="s">
        <v>26</v>
      </c>
      <c r="B991" s="35">
        <v>6.4986578002827464</v>
      </c>
      <c r="C991" s="36">
        <v>7.0185780954320123</v>
      </c>
      <c r="D991" s="37">
        <v>5.9604861701083385</v>
      </c>
      <c r="E991" s="36">
        <v>5.2850225455507553</v>
      </c>
      <c r="F991" s="37">
        <v>9.279470455318334</v>
      </c>
      <c r="G991" s="37">
        <v>5.0626013765042073</v>
      </c>
      <c r="H991" s="36">
        <v>8.7750373427220687</v>
      </c>
      <c r="I991" s="37">
        <v>6.4185153893698708</v>
      </c>
      <c r="J991" s="37">
        <v>5.9293621775575369</v>
      </c>
      <c r="K991" s="36">
        <v>6.6907576917071987</v>
      </c>
      <c r="L991" s="37">
        <v>6.5051036616288069</v>
      </c>
      <c r="M991" s="56">
        <v>6.0441390694283514</v>
      </c>
      <c r="N991" s="36">
        <v>8.0763045094589447</v>
      </c>
      <c r="O991" s="37">
        <v>5.2217709017950513</v>
      </c>
      <c r="P991" s="37">
        <v>6.2115011027599456</v>
      </c>
      <c r="Q991" s="37">
        <v>4.8880751060820034</v>
      </c>
      <c r="R991" s="37">
        <v>7.8370683681701188</v>
      </c>
      <c r="S991" s="56">
        <v>0</v>
      </c>
      <c r="T991" s="36">
        <v>6.4957723665744203</v>
      </c>
      <c r="U991" s="37">
        <v>3.5866845199775557</v>
      </c>
      <c r="V991" s="56">
        <v>9.7785157465391759</v>
      </c>
      <c r="W991" s="36">
        <v>5.7577877429083584</v>
      </c>
      <c r="X991" s="37">
        <v>6.0815971178743773</v>
      </c>
      <c r="Y991" s="38">
        <v>10.614805895372239</v>
      </c>
    </row>
    <row r="992" spans="1:25" s="1" customFormat="1" x14ac:dyDescent="0.25">
      <c r="A992" s="47" t="s">
        <v>25</v>
      </c>
      <c r="B992" s="35">
        <v>6.7795151415704487</v>
      </c>
      <c r="C992" s="36">
        <v>7.4055464814416618</v>
      </c>
      <c r="D992" s="37">
        <v>6.1315075337465661</v>
      </c>
      <c r="E992" s="36">
        <v>5.7138024337028455</v>
      </c>
      <c r="F992" s="37">
        <v>8.0527621095951343</v>
      </c>
      <c r="G992" s="37">
        <v>6.5618526158554573</v>
      </c>
      <c r="H992" s="36">
        <v>7.3175107535430914</v>
      </c>
      <c r="I992" s="37">
        <v>7.138345339677846</v>
      </c>
      <c r="J992" s="37">
        <v>6.0162050324669831</v>
      </c>
      <c r="K992" s="36">
        <v>5.4130633094138547</v>
      </c>
      <c r="L992" s="37">
        <v>7.5675118454616479</v>
      </c>
      <c r="M992" s="56">
        <v>8.7573703689249012</v>
      </c>
      <c r="N992" s="36">
        <v>5.5364895358211967</v>
      </c>
      <c r="O992" s="37">
        <v>7.2918763092697656</v>
      </c>
      <c r="P992" s="37">
        <v>5.6952735778244241</v>
      </c>
      <c r="Q992" s="37">
        <v>6.1744469936504682</v>
      </c>
      <c r="R992" s="37">
        <v>10.208631496752449</v>
      </c>
      <c r="S992" s="56">
        <v>2.3158713715259118</v>
      </c>
      <c r="T992" s="36">
        <v>6.2858072373926817</v>
      </c>
      <c r="U992" s="37">
        <v>10.099119975340928</v>
      </c>
      <c r="V992" s="56">
        <v>10.301306520737578</v>
      </c>
      <c r="W992" s="36">
        <v>6.7331421919220089</v>
      </c>
      <c r="X992" s="37">
        <v>6.3450517364240593</v>
      </c>
      <c r="Y992" s="38">
        <v>9.818190774368297</v>
      </c>
    </row>
    <row r="993" spans="1:25" s="1" customFormat="1" x14ac:dyDescent="0.25">
      <c r="A993" s="47" t="s">
        <v>24</v>
      </c>
      <c r="B993" s="35">
        <v>13.426475615944133</v>
      </c>
      <c r="C993" s="36">
        <v>12.313609080734427</v>
      </c>
      <c r="D993" s="37">
        <v>14.578408331416384</v>
      </c>
      <c r="E993" s="36">
        <v>13.904792967195595</v>
      </c>
      <c r="F993" s="37">
        <v>9.6189024417783315</v>
      </c>
      <c r="G993" s="37">
        <v>16.413392262891541</v>
      </c>
      <c r="H993" s="36">
        <v>11.974591087346967</v>
      </c>
      <c r="I993" s="37">
        <v>13.94929558097413</v>
      </c>
      <c r="J993" s="37">
        <v>14.057101789310275</v>
      </c>
      <c r="K993" s="36">
        <v>13.300105287082447</v>
      </c>
      <c r="L993" s="37">
        <v>11.724175892099751</v>
      </c>
      <c r="M993" s="56">
        <v>16.281671091485542</v>
      </c>
      <c r="N993" s="36">
        <v>11.721398076904322</v>
      </c>
      <c r="O993" s="37">
        <v>14.070272711414693</v>
      </c>
      <c r="P993" s="37">
        <v>13.269646086187834</v>
      </c>
      <c r="Q993" s="37">
        <v>15.268058373570733</v>
      </c>
      <c r="R993" s="37">
        <v>13.768476371747273</v>
      </c>
      <c r="S993" s="56">
        <v>14.669561886976574</v>
      </c>
      <c r="T993" s="36">
        <v>14.0070699180297</v>
      </c>
      <c r="U993" s="37">
        <v>9.3778168860202751</v>
      </c>
      <c r="V993" s="56">
        <v>10.105117455284534</v>
      </c>
      <c r="W993" s="36">
        <v>13.648138800344899</v>
      </c>
      <c r="X993" s="37">
        <v>14.321553270472092</v>
      </c>
      <c r="Y993" s="38">
        <v>8.8867322047156403</v>
      </c>
    </row>
    <row r="994" spans="1:25" s="1" customFormat="1" x14ac:dyDescent="0.25">
      <c r="A994" s="47" t="s">
        <v>23</v>
      </c>
      <c r="B994" s="35">
        <v>7.2238369337767905</v>
      </c>
      <c r="C994" s="36">
        <v>7.9012494568193024</v>
      </c>
      <c r="D994" s="37">
        <v>6.5226444524913951</v>
      </c>
      <c r="E994" s="36">
        <v>8.1804396300413593</v>
      </c>
      <c r="F994" s="37">
        <v>6.3297831500816848</v>
      </c>
      <c r="G994" s="37">
        <v>7.1970524874947204</v>
      </c>
      <c r="H994" s="36">
        <v>7.2532359089416953</v>
      </c>
      <c r="I994" s="37">
        <v>7.5620173744844283</v>
      </c>
      <c r="J994" s="37">
        <v>7.0835728853577837</v>
      </c>
      <c r="K994" s="36">
        <v>5.258224175484842</v>
      </c>
      <c r="L994" s="37">
        <v>8.400917635671421</v>
      </c>
      <c r="M994" s="56">
        <v>10.003361648156593</v>
      </c>
      <c r="N994" s="36">
        <v>9.8635917926276218</v>
      </c>
      <c r="O994" s="37">
        <v>8.0146901265642878</v>
      </c>
      <c r="P994" s="37">
        <v>6.7224440405019754</v>
      </c>
      <c r="Q994" s="37">
        <v>5.5919644283940739</v>
      </c>
      <c r="R994" s="37">
        <v>4.2610281130773631</v>
      </c>
      <c r="S994" s="56">
        <v>5.2537606113472943</v>
      </c>
      <c r="T994" s="36">
        <v>7.5178243256231427</v>
      </c>
      <c r="U994" s="37">
        <v>6.3023406298974392</v>
      </c>
      <c r="V994" s="56">
        <v>4.3782988471363691</v>
      </c>
      <c r="W994" s="36">
        <v>7.1746828388184278</v>
      </c>
      <c r="X994" s="37">
        <v>6.7820184255043854</v>
      </c>
      <c r="Y994" s="38">
        <v>9.4897089284444522</v>
      </c>
    </row>
    <row r="995" spans="1:25" s="1" customFormat="1" x14ac:dyDescent="0.25">
      <c r="A995" s="47" t="s">
        <v>22</v>
      </c>
      <c r="B995" s="35">
        <v>6.5566287705503097</v>
      </c>
      <c r="C995" s="36">
        <v>7.7674288265492635</v>
      </c>
      <c r="D995" s="37">
        <v>5.3033246659948796</v>
      </c>
      <c r="E995" s="36">
        <v>3.5882045749095073</v>
      </c>
      <c r="F995" s="37">
        <v>6.4740002220094572</v>
      </c>
      <c r="G995" s="37">
        <v>9.1904581908107659</v>
      </c>
      <c r="H995" s="36">
        <v>8.1163808304542346</v>
      </c>
      <c r="I995" s="37">
        <v>7.1406758597870965</v>
      </c>
      <c r="J995" s="37">
        <v>4.8522895261937915</v>
      </c>
      <c r="K995" s="36">
        <v>6.3930133401843392</v>
      </c>
      <c r="L995" s="37">
        <v>7.1240161182841284</v>
      </c>
      <c r="M995" s="56">
        <v>6.0813630344942693</v>
      </c>
      <c r="N995" s="36">
        <v>7.2401709465509665</v>
      </c>
      <c r="O995" s="37">
        <v>7.2710585123472411</v>
      </c>
      <c r="P995" s="37">
        <v>5.495711924093829</v>
      </c>
      <c r="Q995" s="37">
        <v>6.3839745036190259</v>
      </c>
      <c r="R995" s="37">
        <v>5.3413516034694322</v>
      </c>
      <c r="S995" s="56">
        <v>14.80135530450368</v>
      </c>
      <c r="T995" s="36">
        <v>6.6694584513630941</v>
      </c>
      <c r="U995" s="37">
        <v>6.3004143263549572</v>
      </c>
      <c r="V995" s="56">
        <v>5.4812364277295069</v>
      </c>
      <c r="W995" s="36">
        <v>7.0710582660726953</v>
      </c>
      <c r="X995" s="37">
        <v>6.5605448727637974</v>
      </c>
      <c r="Y995" s="38">
        <v>5.294473204949087</v>
      </c>
    </row>
    <row r="996" spans="1:25" s="1" customFormat="1" x14ac:dyDescent="0.25">
      <c r="A996" s="47" t="s">
        <v>21</v>
      </c>
      <c r="B996" s="35">
        <v>5.9309658455310856</v>
      </c>
      <c r="C996" s="36">
        <v>6.4418023084010718</v>
      </c>
      <c r="D996" s="37">
        <v>5.4021969274100012</v>
      </c>
      <c r="E996" s="36">
        <v>4.6646266472729563</v>
      </c>
      <c r="F996" s="37">
        <v>5.7688576697988561</v>
      </c>
      <c r="G996" s="37">
        <v>7.1678262014313736</v>
      </c>
      <c r="H996" s="36">
        <v>4.5488342426718136</v>
      </c>
      <c r="I996" s="37">
        <v>7.1618365358717444</v>
      </c>
      <c r="J996" s="37">
        <v>4.6647986924194651</v>
      </c>
      <c r="K996" s="36">
        <v>4.581937565041132</v>
      </c>
      <c r="L996" s="37">
        <v>6.8434139650015506</v>
      </c>
      <c r="M996" s="56">
        <v>7.6811315031936864</v>
      </c>
      <c r="N996" s="36">
        <v>7.8301141008722164</v>
      </c>
      <c r="O996" s="37">
        <v>7.9721620653190204</v>
      </c>
      <c r="P996" s="37">
        <v>4.4158285645078985</v>
      </c>
      <c r="Q996" s="37">
        <v>5.6050231274281028</v>
      </c>
      <c r="R996" s="37">
        <v>3.0072889908945153</v>
      </c>
      <c r="S996" s="56">
        <v>5.3238650608320857</v>
      </c>
      <c r="T996" s="36">
        <v>5.9392469458171169</v>
      </c>
      <c r="U996" s="37">
        <v>7.0220273395894939</v>
      </c>
      <c r="V996" s="56">
        <v>4.8649097261383405</v>
      </c>
      <c r="W996" s="36">
        <v>3.1445355810352069</v>
      </c>
      <c r="X996" s="37">
        <v>7.4382013135361928</v>
      </c>
      <c r="Y996" s="38">
        <v>5.0484238029412616</v>
      </c>
    </row>
    <row r="997" spans="1:25" s="1" customFormat="1" x14ac:dyDescent="0.25">
      <c r="A997" s="47" t="s">
        <v>20</v>
      </c>
      <c r="B997" s="35">
        <v>3.9450508285265391</v>
      </c>
      <c r="C997" s="36">
        <v>3.8333705871279795</v>
      </c>
      <c r="D997" s="37">
        <v>4.0606515045003322</v>
      </c>
      <c r="E997" s="36">
        <v>1.9220395215607362</v>
      </c>
      <c r="F997" s="37">
        <v>3.5335909781321404</v>
      </c>
      <c r="G997" s="37">
        <v>6.0571110631848386</v>
      </c>
      <c r="H997" s="36">
        <v>6.2170514864179403</v>
      </c>
      <c r="I997" s="37">
        <v>4.5031076234316982</v>
      </c>
      <c r="J997" s="37">
        <v>2.1815862162730295</v>
      </c>
      <c r="K997" s="36">
        <v>3.3667387213201221</v>
      </c>
      <c r="L997" s="37">
        <v>3.4569021047385213</v>
      </c>
      <c r="M997" s="56">
        <v>6.0189980174125841</v>
      </c>
      <c r="N997" s="36">
        <v>5.9972509863201049</v>
      </c>
      <c r="O997" s="37">
        <v>4.3681648512901283</v>
      </c>
      <c r="P997" s="37">
        <v>2.9263668114082559</v>
      </c>
      <c r="Q997" s="37">
        <v>1.988024262972526</v>
      </c>
      <c r="R997" s="37">
        <v>3.5186751290099134</v>
      </c>
      <c r="S997" s="56">
        <v>0</v>
      </c>
      <c r="T997" s="36">
        <v>3.4552280914965006</v>
      </c>
      <c r="U997" s="37">
        <v>5.5888780064592121</v>
      </c>
      <c r="V997" s="56">
        <v>9.0726810870177026</v>
      </c>
      <c r="W997" s="36">
        <v>3.0234544921868016</v>
      </c>
      <c r="X997" s="37">
        <v>4.1507627757787926</v>
      </c>
      <c r="Y997" s="38">
        <v>5.3769509980457304</v>
      </c>
    </row>
    <row r="998" spans="1:25" s="1" customFormat="1" x14ac:dyDescent="0.25">
      <c r="A998" s="47" t="s">
        <v>130</v>
      </c>
      <c r="B998" s="35">
        <v>7.8328928909383642</v>
      </c>
      <c r="C998" s="36">
        <v>7.221602077122939</v>
      </c>
      <c r="D998" s="37">
        <v>8.4656425197776919</v>
      </c>
      <c r="E998" s="36">
        <v>5.5348110289559624</v>
      </c>
      <c r="F998" s="37">
        <v>8.8306334792825574</v>
      </c>
      <c r="G998" s="37">
        <v>8.9240367628906725</v>
      </c>
      <c r="H998" s="36">
        <v>7.9734749247572898</v>
      </c>
      <c r="I998" s="37">
        <v>7.5372041098352538</v>
      </c>
      <c r="J998" s="37">
        <v>8.7137007029497831</v>
      </c>
      <c r="K998" s="36">
        <v>9.1192288609078602</v>
      </c>
      <c r="L998" s="37">
        <v>6.2565508037016926</v>
      </c>
      <c r="M998" s="56">
        <v>7.2272955807958112</v>
      </c>
      <c r="N998" s="36">
        <v>12.353801296327756</v>
      </c>
      <c r="O998" s="37">
        <v>6.6333307275726021</v>
      </c>
      <c r="P998" s="37">
        <v>4.648127426822227</v>
      </c>
      <c r="Q998" s="37">
        <v>4.5436516113213443</v>
      </c>
      <c r="R998" s="37">
        <v>9.6613636750071308</v>
      </c>
      <c r="S998" s="56">
        <v>4.8254733857261023</v>
      </c>
      <c r="T998" s="36">
        <v>7.7327644037644205</v>
      </c>
      <c r="U998" s="37">
        <v>11.502711193871036</v>
      </c>
      <c r="V998" s="56">
        <v>5.6237893175629896</v>
      </c>
      <c r="W998" s="36">
        <v>11.136032514378778</v>
      </c>
      <c r="X998" s="37">
        <v>6.6021988330235271</v>
      </c>
      <c r="Y998" s="38">
        <v>7.4219308150080989</v>
      </c>
    </row>
    <row r="999" spans="1:25" s="1" customFormat="1" x14ac:dyDescent="0.25">
      <c r="A999" s="47" t="s">
        <v>193</v>
      </c>
      <c r="B999" s="35">
        <v>44.208400148700647</v>
      </c>
      <c r="C999" s="36">
        <v>41.261435183492416</v>
      </c>
      <c r="D999" s="37">
        <v>47.258815672368343</v>
      </c>
      <c r="E999" s="36">
        <v>50.075373161589319</v>
      </c>
      <c r="F999" s="37">
        <v>47.879729450512308</v>
      </c>
      <c r="G999" s="37">
        <v>35.870754546387431</v>
      </c>
      <c r="H999" s="36">
        <v>43.093633228417218</v>
      </c>
      <c r="I999" s="37">
        <v>41.28768484519879</v>
      </c>
      <c r="J999" s="37">
        <v>48.263175933083986</v>
      </c>
      <c r="K999" s="36">
        <v>47.570282824405901</v>
      </c>
      <c r="L999" s="37">
        <v>45.09239779881635</v>
      </c>
      <c r="M999" s="56">
        <v>35.093081913451087</v>
      </c>
      <c r="N999" s="36">
        <v>37.452031146669754</v>
      </c>
      <c r="O999" s="37">
        <v>40.855967287592925</v>
      </c>
      <c r="P999" s="37">
        <v>50.583690651134553</v>
      </c>
      <c r="Q999" s="37">
        <v>51.377278348322271</v>
      </c>
      <c r="R999" s="37">
        <v>45.152083023670613</v>
      </c>
      <c r="S999" s="56">
        <v>44.294485257599497</v>
      </c>
      <c r="T999" s="36">
        <v>44.313833565348745</v>
      </c>
      <c r="U999" s="37">
        <v>38.893799295719674</v>
      </c>
      <c r="V999" s="56">
        <v>46.560491475572633</v>
      </c>
      <c r="W999" s="36">
        <v>42.65630543536701</v>
      </c>
      <c r="X999" s="37">
        <v>44.235449686656338</v>
      </c>
      <c r="Y999" s="38">
        <v>45.224417915688448</v>
      </c>
    </row>
    <row r="1000" spans="1:25" s="1" customFormat="1" x14ac:dyDescent="0.25">
      <c r="A1000" s="47" t="s">
        <v>194</v>
      </c>
      <c r="B1000" s="35">
        <v>27.429827691291372</v>
      </c>
      <c r="C1000" s="36">
        <v>27.620405018995392</v>
      </c>
      <c r="D1000" s="37">
        <v>27.232560317654343</v>
      </c>
      <c r="E1000" s="36">
        <v>27.799035030939802</v>
      </c>
      <c r="F1000" s="37">
        <v>24.001447701455152</v>
      </c>
      <c r="G1000" s="37">
        <v>30.172297366241718</v>
      </c>
      <c r="H1000" s="36">
        <v>26.545337749831752</v>
      </c>
      <c r="I1000" s="37">
        <v>28.649658295136405</v>
      </c>
      <c r="J1000" s="37">
        <v>27.15687970713504</v>
      </c>
      <c r="K1000" s="36">
        <v>23.971392771981144</v>
      </c>
      <c r="L1000" s="37">
        <v>27.692605373232823</v>
      </c>
      <c r="M1000" s="56">
        <v>35.042403108567036</v>
      </c>
      <c r="N1000" s="36">
        <v>27.121479405353142</v>
      </c>
      <c r="O1000" s="37">
        <v>29.376839147248745</v>
      </c>
      <c r="P1000" s="37">
        <v>25.687363704514233</v>
      </c>
      <c r="Q1000" s="37">
        <v>27.034469795615276</v>
      </c>
      <c r="R1000" s="37">
        <v>28.238135981577084</v>
      </c>
      <c r="S1000" s="56">
        <v>22.239193869849778</v>
      </c>
      <c r="T1000" s="36">
        <v>27.810701481045523</v>
      </c>
      <c r="U1000" s="37">
        <v>25.779277491258643</v>
      </c>
      <c r="V1000" s="56">
        <v>24.784722823158482</v>
      </c>
      <c r="W1000" s="36">
        <v>27.555963831085336</v>
      </c>
      <c r="X1000" s="37">
        <v>27.448623432400538</v>
      </c>
      <c r="Y1000" s="38">
        <v>28.19463190752839</v>
      </c>
    </row>
    <row r="1001" spans="1:25" s="1" customFormat="1" x14ac:dyDescent="0.25">
      <c r="A1001" s="47" t="s">
        <v>195</v>
      </c>
      <c r="B1001" s="35">
        <v>24.265538335546299</v>
      </c>
      <c r="C1001" s="36">
        <v>25.264203799201255</v>
      </c>
      <c r="D1001" s="37">
        <v>23.231815617682905</v>
      </c>
      <c r="E1001" s="36">
        <v>15.709681772699161</v>
      </c>
      <c r="F1001" s="37">
        <v>24.607082349223013</v>
      </c>
      <c r="G1001" s="37">
        <v>31.339432218317651</v>
      </c>
      <c r="H1001" s="36">
        <v>26.85574148430128</v>
      </c>
      <c r="I1001" s="37">
        <v>26.342824128925795</v>
      </c>
      <c r="J1001" s="37">
        <v>20.412375137836069</v>
      </c>
      <c r="K1001" s="36">
        <v>23.460918487453455</v>
      </c>
      <c r="L1001" s="37">
        <v>23.680882991725895</v>
      </c>
      <c r="M1001" s="56">
        <v>27.008788135896353</v>
      </c>
      <c r="N1001" s="36">
        <v>33.42133733007104</v>
      </c>
      <c r="O1001" s="37">
        <v>26.244716156528991</v>
      </c>
      <c r="P1001" s="37">
        <v>17.486034726832209</v>
      </c>
      <c r="Q1001" s="37">
        <v>18.520673505341001</v>
      </c>
      <c r="R1001" s="37">
        <v>21.528679398380994</v>
      </c>
      <c r="S1001" s="56">
        <v>24.950693751061866</v>
      </c>
      <c r="T1001" s="36">
        <v>23.796697892441131</v>
      </c>
      <c r="U1001" s="37">
        <v>30.4140308662747</v>
      </c>
      <c r="V1001" s="56">
        <v>25.042616558448536</v>
      </c>
      <c r="W1001" s="36">
        <v>24.375080853673481</v>
      </c>
      <c r="X1001" s="37">
        <v>24.751707795102313</v>
      </c>
      <c r="Y1001" s="38">
        <v>23.141778820944179</v>
      </c>
    </row>
    <row r="1002" spans="1:25" s="1" customFormat="1" x14ac:dyDescent="0.25">
      <c r="A1002" s="47" t="s">
        <v>19</v>
      </c>
      <c r="B1002" s="35">
        <v>4.096233824461418</v>
      </c>
      <c r="C1002" s="36">
        <v>5.8539559983107585</v>
      </c>
      <c r="D1002" s="37">
        <v>2.2768083922946021</v>
      </c>
      <c r="E1002" s="36">
        <v>6.4159100347717617</v>
      </c>
      <c r="F1002" s="37">
        <v>3.511740498809504</v>
      </c>
      <c r="G1002" s="37">
        <v>2.6175158690532752</v>
      </c>
      <c r="H1002" s="36">
        <v>3.5052875374497692</v>
      </c>
      <c r="I1002" s="37">
        <v>3.7198327307389802</v>
      </c>
      <c r="J1002" s="37">
        <v>4.1675692219449623</v>
      </c>
      <c r="K1002" s="36">
        <v>4.997405916159571</v>
      </c>
      <c r="L1002" s="37">
        <v>3.5341138362250142</v>
      </c>
      <c r="M1002" s="56">
        <v>2.8557268420854309</v>
      </c>
      <c r="N1002" s="36">
        <v>2.0051521179060088</v>
      </c>
      <c r="O1002" s="37">
        <v>3.5224774086293307</v>
      </c>
      <c r="P1002" s="37">
        <v>6.2429109175189961</v>
      </c>
      <c r="Q1002" s="37">
        <v>3.0675783507214311</v>
      </c>
      <c r="R1002" s="37">
        <v>5.0811015963712496</v>
      </c>
      <c r="S1002" s="56">
        <v>8.5156271214888619</v>
      </c>
      <c r="T1002" s="36">
        <v>4.0787670611642319</v>
      </c>
      <c r="U1002" s="37">
        <v>4.9128923467469798</v>
      </c>
      <c r="V1002" s="56">
        <v>3.6121691428203984</v>
      </c>
      <c r="W1002" s="36">
        <v>5.4126498798741229</v>
      </c>
      <c r="X1002" s="37">
        <v>3.5642190858406337</v>
      </c>
      <c r="Y1002" s="38">
        <v>3.4391713558389587</v>
      </c>
    </row>
    <row r="1003" spans="1:25" s="1" customFormat="1" x14ac:dyDescent="0.25">
      <c r="A1003" s="47" t="s">
        <v>40</v>
      </c>
      <c r="B1003" s="39">
        <v>3.9127945180333792</v>
      </c>
      <c r="C1003" s="40">
        <v>4.0732862113169768</v>
      </c>
      <c r="D1003" s="41">
        <v>3.7527499192504679</v>
      </c>
      <c r="E1003" s="40">
        <v>3.2418733988039854</v>
      </c>
      <c r="F1003" s="41">
        <v>3.8277567568063362</v>
      </c>
      <c r="G1003" s="41">
        <v>4.5440731160326679</v>
      </c>
      <c r="H1003" s="40">
        <v>4.2187513876551836</v>
      </c>
      <c r="I1003" s="41">
        <v>4.1058481193613048</v>
      </c>
      <c r="J1003" s="41">
        <v>3.5743196637072603</v>
      </c>
      <c r="K1003" s="40">
        <v>3.709807548661753</v>
      </c>
      <c r="L1003" s="41">
        <v>3.8327596903418391</v>
      </c>
      <c r="M1003" s="55">
        <v>4.492097168616918</v>
      </c>
      <c r="N1003" s="40">
        <v>4.7452469015738368</v>
      </c>
      <c r="O1003" s="41">
        <v>4.0968418453123023</v>
      </c>
      <c r="P1003" s="41">
        <v>3.2804445469564727</v>
      </c>
      <c r="Q1003" s="41">
        <v>3.2327722236503083</v>
      </c>
      <c r="R1003" s="41">
        <v>3.7639940895364985</v>
      </c>
      <c r="S1003" s="55">
        <v>3.509969799799713</v>
      </c>
      <c r="T1003" s="40">
        <v>3.885896075864435</v>
      </c>
      <c r="U1003" s="41">
        <v>4.3747681765431317</v>
      </c>
      <c r="V1003" s="55">
        <v>3.9144387331658668</v>
      </c>
      <c r="W1003" s="40">
        <v>4.0315844480948693</v>
      </c>
      <c r="X1003" s="41">
        <v>3.887178660859155</v>
      </c>
      <c r="Y1003" s="42">
        <v>3.9797422015547936</v>
      </c>
    </row>
    <row r="1004" spans="1:25" s="1" customFormat="1" x14ac:dyDescent="0.25">
      <c r="A1004" s="79"/>
      <c r="B1004" s="35"/>
      <c r="C1004" s="36"/>
      <c r="D1004" s="37"/>
      <c r="E1004" s="36"/>
      <c r="F1004" s="37"/>
      <c r="G1004" s="37"/>
      <c r="H1004" s="36"/>
      <c r="I1004" s="37"/>
      <c r="J1004" s="37"/>
      <c r="K1004" s="36"/>
      <c r="L1004" s="37"/>
      <c r="M1004" s="56"/>
      <c r="N1004" s="36"/>
      <c r="O1004" s="37"/>
      <c r="P1004" s="37"/>
      <c r="Q1004" s="37"/>
      <c r="R1004" s="37"/>
      <c r="S1004" s="56"/>
      <c r="T1004" s="36"/>
      <c r="U1004" s="37"/>
      <c r="V1004" s="56"/>
      <c r="W1004" s="36"/>
      <c r="X1004" s="37"/>
      <c r="Y1004" s="38"/>
    </row>
    <row r="1005" spans="1:25" s="1" customFormat="1" ht="30" x14ac:dyDescent="0.25">
      <c r="A1005" s="43" t="s">
        <v>414</v>
      </c>
      <c r="B1005" s="35"/>
      <c r="C1005" s="36"/>
      <c r="D1005" s="37"/>
      <c r="E1005" s="36"/>
      <c r="F1005" s="37"/>
      <c r="G1005" s="37"/>
      <c r="H1005" s="36"/>
      <c r="I1005" s="37"/>
      <c r="J1005" s="37"/>
      <c r="K1005" s="36"/>
      <c r="L1005" s="37"/>
      <c r="M1005" s="56"/>
      <c r="N1005" s="36"/>
      <c r="O1005" s="37"/>
      <c r="P1005" s="37"/>
      <c r="Q1005" s="37"/>
      <c r="R1005" s="37"/>
      <c r="S1005" s="56"/>
      <c r="T1005" s="36"/>
      <c r="U1005" s="37"/>
      <c r="V1005" s="56"/>
      <c r="W1005" s="36"/>
      <c r="X1005" s="37"/>
      <c r="Y1005" s="38"/>
    </row>
    <row r="1006" spans="1:25" s="1" customFormat="1" x14ac:dyDescent="0.25">
      <c r="A1006" s="47" t="s">
        <v>129</v>
      </c>
      <c r="B1006" s="35">
        <v>4.8873408899342294</v>
      </c>
      <c r="C1006" s="36">
        <v>4.228943988573814</v>
      </c>
      <c r="D1006" s="37">
        <v>5.5688502232162209</v>
      </c>
      <c r="E1006" s="36">
        <v>7.1407186942034615</v>
      </c>
      <c r="F1006" s="37">
        <v>4.5203904895232574</v>
      </c>
      <c r="G1006" s="37">
        <v>3.2715765985482133</v>
      </c>
      <c r="H1006" s="36">
        <v>5.445247185032005</v>
      </c>
      <c r="I1006" s="37">
        <v>4.6188561852244545</v>
      </c>
      <c r="J1006" s="37">
        <v>4.9237868442447885</v>
      </c>
      <c r="K1006" s="36">
        <v>6.3665051943234907</v>
      </c>
      <c r="L1006" s="37">
        <v>2.8926328470997551</v>
      </c>
      <c r="M1006" s="56">
        <v>4.4650342624940942</v>
      </c>
      <c r="N1006" s="36">
        <v>2.4848463626525024</v>
      </c>
      <c r="O1006" s="37">
        <v>7.103664224008531</v>
      </c>
      <c r="P1006" s="37">
        <v>4.2459332201826516</v>
      </c>
      <c r="Q1006" s="37">
        <v>6.444815994866075</v>
      </c>
      <c r="R1006" s="37">
        <v>5.9236709963970284</v>
      </c>
      <c r="S1006" s="56">
        <v>4.875061969724829</v>
      </c>
      <c r="T1006" s="36">
        <v>4.4407797502516608</v>
      </c>
      <c r="U1006" s="37">
        <v>12.188090139403378</v>
      </c>
      <c r="V1006" s="56">
        <v>1.898242819392743</v>
      </c>
      <c r="W1006" s="36">
        <v>6.4293034481888318</v>
      </c>
      <c r="X1006" s="37">
        <v>4.2568163832724242</v>
      </c>
      <c r="Y1006" s="38">
        <v>4.229006301765569</v>
      </c>
    </row>
    <row r="1007" spans="1:25" s="1" customFormat="1" x14ac:dyDescent="0.25">
      <c r="A1007" s="47" t="s">
        <v>28</v>
      </c>
      <c r="B1007" s="35">
        <v>0.90409340011083761</v>
      </c>
      <c r="C1007" s="36">
        <v>0.86088839806283901</v>
      </c>
      <c r="D1007" s="37">
        <v>0.948815074953688</v>
      </c>
      <c r="E1007" s="36">
        <v>1.7665614819477031</v>
      </c>
      <c r="F1007" s="37">
        <v>0.68600090228453314</v>
      </c>
      <c r="G1007" s="37">
        <v>0.35498980943177022</v>
      </c>
      <c r="H1007" s="36">
        <v>0</v>
      </c>
      <c r="I1007" s="37">
        <v>1.3121372523269961</v>
      </c>
      <c r="J1007" s="37">
        <v>0.72038012929297934</v>
      </c>
      <c r="K1007" s="36">
        <v>0.99931933054091837</v>
      </c>
      <c r="L1007" s="37">
        <v>1.0589714839643043</v>
      </c>
      <c r="M1007" s="56">
        <v>0.45044596223313216</v>
      </c>
      <c r="N1007" s="36">
        <v>0.65244574034049385</v>
      </c>
      <c r="O1007" s="37">
        <v>0.60829355390789785</v>
      </c>
      <c r="P1007" s="37">
        <v>1.2821312179005029</v>
      </c>
      <c r="Q1007" s="37">
        <v>2.9710150261079105</v>
      </c>
      <c r="R1007" s="37">
        <v>0</v>
      </c>
      <c r="S1007" s="56">
        <v>0</v>
      </c>
      <c r="T1007" s="36">
        <v>0.91119621370126058</v>
      </c>
      <c r="U1007" s="37">
        <v>0.70837733761516686</v>
      </c>
      <c r="V1007" s="56">
        <v>1.0390616910850845</v>
      </c>
      <c r="W1007" s="36">
        <v>1.1409508602267626</v>
      </c>
      <c r="X1007" s="37">
        <v>0.98956402368800089</v>
      </c>
      <c r="Y1007" s="38">
        <v>0</v>
      </c>
    </row>
    <row r="1008" spans="1:25" s="1" customFormat="1" x14ac:dyDescent="0.25">
      <c r="A1008" s="47" t="s">
        <v>27</v>
      </c>
      <c r="B1008" s="35">
        <v>1.4589648175697481</v>
      </c>
      <c r="C1008" s="36">
        <v>1.9612352874456735</v>
      </c>
      <c r="D1008" s="37">
        <v>0.93906259393371561</v>
      </c>
      <c r="E1008" s="36">
        <v>2.3369176228191733</v>
      </c>
      <c r="F1008" s="37">
        <v>1.5852696013108292</v>
      </c>
      <c r="G1008" s="37">
        <v>0.58902608237537657</v>
      </c>
      <c r="H1008" s="36">
        <v>1.944359427994423</v>
      </c>
      <c r="I1008" s="37">
        <v>1.1865319203948252</v>
      </c>
      <c r="J1008" s="37">
        <v>0.99301824470336875</v>
      </c>
      <c r="K1008" s="36">
        <v>2.1617691857450625</v>
      </c>
      <c r="L1008" s="37">
        <v>0.75772689360881995</v>
      </c>
      <c r="M1008" s="56">
        <v>0.88720967725573197</v>
      </c>
      <c r="N1008" s="36">
        <v>0.81985756494533402</v>
      </c>
      <c r="O1008" s="37">
        <v>1.1808003590894818</v>
      </c>
      <c r="P1008" s="37">
        <v>2.7205015054328867</v>
      </c>
      <c r="Q1008" s="37">
        <v>0</v>
      </c>
      <c r="R1008" s="37">
        <v>2.0655414781286177</v>
      </c>
      <c r="S1008" s="56">
        <v>0</v>
      </c>
      <c r="T1008" s="36">
        <v>1.2605975507202138</v>
      </c>
      <c r="U1008" s="37">
        <v>1.1705069418922862</v>
      </c>
      <c r="V1008" s="56">
        <v>4.5263635313782355</v>
      </c>
      <c r="W1008" s="36">
        <v>2.1514802421207584</v>
      </c>
      <c r="X1008" s="37">
        <v>1.0997106769009521</v>
      </c>
      <c r="Y1008" s="38">
        <v>0.86563537438706628</v>
      </c>
    </row>
    <row r="1009" spans="1:25" s="1" customFormat="1" x14ac:dyDescent="0.25">
      <c r="A1009" s="47" t="s">
        <v>26</v>
      </c>
      <c r="B1009" s="35">
        <v>2.5250157241639677</v>
      </c>
      <c r="C1009" s="36">
        <v>3.346047041469788</v>
      </c>
      <c r="D1009" s="37">
        <v>1.675162839825453</v>
      </c>
      <c r="E1009" s="36">
        <v>2.1604262564889303</v>
      </c>
      <c r="F1009" s="37">
        <v>2.7933412052045052</v>
      </c>
      <c r="G1009" s="37">
        <v>2.599885466386572</v>
      </c>
      <c r="H1009" s="36">
        <v>4.011384749340154</v>
      </c>
      <c r="I1009" s="37">
        <v>2.7174744800513704</v>
      </c>
      <c r="J1009" s="37">
        <v>1.6507261152083668</v>
      </c>
      <c r="K1009" s="36">
        <v>1.4315498145594932</v>
      </c>
      <c r="L1009" s="37">
        <v>3.3591460806761924</v>
      </c>
      <c r="M1009" s="56">
        <v>3.8013126704572713</v>
      </c>
      <c r="N1009" s="36">
        <v>3.7365129032277165</v>
      </c>
      <c r="O1009" s="37">
        <v>1.8250782899442219</v>
      </c>
      <c r="P1009" s="37">
        <v>2.2075677091154882</v>
      </c>
      <c r="Q1009" s="37">
        <v>4.7968847769102547</v>
      </c>
      <c r="R1009" s="37">
        <v>1.0185021450445506</v>
      </c>
      <c r="S1009" s="56">
        <v>0</v>
      </c>
      <c r="T1009" s="36">
        <v>2.4405420181443538</v>
      </c>
      <c r="U1009" s="37">
        <v>2.6324782810300142</v>
      </c>
      <c r="V1009" s="56">
        <v>3.650588094039676</v>
      </c>
      <c r="W1009" s="36">
        <v>2.5291019661142009</v>
      </c>
      <c r="X1009" s="37">
        <v>2.6257942380326407</v>
      </c>
      <c r="Y1009" s="38">
        <v>2.235033909931285</v>
      </c>
    </row>
    <row r="1010" spans="1:25" s="1" customFormat="1" x14ac:dyDescent="0.25">
      <c r="A1010" s="47" t="s">
        <v>25</v>
      </c>
      <c r="B1010" s="35">
        <v>4.6707555302099681</v>
      </c>
      <c r="C1010" s="36">
        <v>6.8288616388073233</v>
      </c>
      <c r="D1010" s="37">
        <v>2.4368910448472492</v>
      </c>
      <c r="E1010" s="36">
        <v>4.5736896122156141</v>
      </c>
      <c r="F1010" s="37">
        <v>5.1954549811563053</v>
      </c>
      <c r="G1010" s="37">
        <v>4.2860122091633164</v>
      </c>
      <c r="H1010" s="36">
        <v>7.1671236542409105</v>
      </c>
      <c r="I1010" s="37">
        <v>3.7071645331206398</v>
      </c>
      <c r="J1010" s="37">
        <v>5.1083353303646595</v>
      </c>
      <c r="K1010" s="36">
        <v>4.619318557299958</v>
      </c>
      <c r="L1010" s="37">
        <v>5.42929953355448</v>
      </c>
      <c r="M1010" s="56">
        <v>3.6479756343920542</v>
      </c>
      <c r="N1010" s="36">
        <v>4.1915807535033185</v>
      </c>
      <c r="O1010" s="37">
        <v>4.7409037045388081</v>
      </c>
      <c r="P1010" s="37">
        <v>7.2422717768024478</v>
      </c>
      <c r="Q1010" s="37">
        <v>3.4405860842880416</v>
      </c>
      <c r="R1010" s="37">
        <v>2.9947976356934527</v>
      </c>
      <c r="S1010" s="56">
        <v>0</v>
      </c>
      <c r="T1010" s="36">
        <v>4.5688705079287111</v>
      </c>
      <c r="U1010" s="37">
        <v>7.4664941252675296</v>
      </c>
      <c r="V1010" s="56">
        <v>3.2984925549316082</v>
      </c>
      <c r="W1010" s="36">
        <v>3.8426751418401945</v>
      </c>
      <c r="X1010" s="37">
        <v>5.1543957541575534</v>
      </c>
      <c r="Y1010" s="38">
        <v>4.5053429996349976</v>
      </c>
    </row>
    <row r="1011" spans="1:25" s="1" customFormat="1" x14ac:dyDescent="0.25">
      <c r="A1011" s="47" t="s">
        <v>24</v>
      </c>
      <c r="B1011" s="35">
        <v>8.4504822662895691</v>
      </c>
      <c r="C1011" s="36">
        <v>9.1611434723066125</v>
      </c>
      <c r="D1011" s="37">
        <v>7.7148739368741825</v>
      </c>
      <c r="E1011" s="36">
        <v>8.7814543697447398</v>
      </c>
      <c r="F1011" s="37">
        <v>7.8599253730955745</v>
      </c>
      <c r="G1011" s="37">
        <v>8.6922959354686729</v>
      </c>
      <c r="H1011" s="36">
        <v>8.9130932888582031</v>
      </c>
      <c r="I1011" s="37">
        <v>8.1110322487504973</v>
      </c>
      <c r="J1011" s="37">
        <v>8.9897269571997054</v>
      </c>
      <c r="K1011" s="36">
        <v>9.4403255299370699</v>
      </c>
      <c r="L1011" s="37">
        <v>7.6719787069146612</v>
      </c>
      <c r="M1011" s="56">
        <v>7.3303893655630725</v>
      </c>
      <c r="N1011" s="36">
        <v>8.8631537713262123</v>
      </c>
      <c r="O1011" s="37">
        <v>8.8597763208723244</v>
      </c>
      <c r="P1011" s="37">
        <v>7.321907123574964</v>
      </c>
      <c r="Q1011" s="37">
        <v>9.012357168878026</v>
      </c>
      <c r="R1011" s="37">
        <v>7.1034904244536179</v>
      </c>
      <c r="S1011" s="56">
        <v>13.326514360759663</v>
      </c>
      <c r="T1011" s="36">
        <v>8.5744787034688343</v>
      </c>
      <c r="U1011" s="37">
        <v>4.1076334623964073</v>
      </c>
      <c r="V1011" s="56">
        <v>10.069155822563136</v>
      </c>
      <c r="W1011" s="36">
        <v>9.802003354508642</v>
      </c>
      <c r="X1011" s="37">
        <v>8.2233375276768168</v>
      </c>
      <c r="Y1011" s="38">
        <v>5.2789617085731333</v>
      </c>
    </row>
    <row r="1012" spans="1:25" s="1" customFormat="1" x14ac:dyDescent="0.25">
      <c r="A1012" s="47" t="s">
        <v>23</v>
      </c>
      <c r="B1012" s="35">
        <v>5.0556574542251171</v>
      </c>
      <c r="C1012" s="36">
        <v>5.3499386391574824</v>
      </c>
      <c r="D1012" s="37">
        <v>4.7510457925871847</v>
      </c>
      <c r="E1012" s="36">
        <v>3.6039939505936438</v>
      </c>
      <c r="F1012" s="37">
        <v>5.7284673755628495</v>
      </c>
      <c r="G1012" s="37">
        <v>5.7069254723013998</v>
      </c>
      <c r="H1012" s="36">
        <v>5.3648611189987125</v>
      </c>
      <c r="I1012" s="37">
        <v>4.9788010381377212</v>
      </c>
      <c r="J1012" s="37">
        <v>5.333345602297686</v>
      </c>
      <c r="K1012" s="36">
        <v>4.0664499530142129</v>
      </c>
      <c r="L1012" s="37">
        <v>6.2731545716590871</v>
      </c>
      <c r="M1012" s="56">
        <v>5.5134333926351031</v>
      </c>
      <c r="N1012" s="36">
        <v>6.3596318828612208</v>
      </c>
      <c r="O1012" s="37">
        <v>6.7672328446415602</v>
      </c>
      <c r="P1012" s="37">
        <v>2.8922915712162203</v>
      </c>
      <c r="Q1012" s="37">
        <v>2.2204136205777707</v>
      </c>
      <c r="R1012" s="37">
        <v>6.1533850518316644</v>
      </c>
      <c r="S1012" s="56">
        <v>3.0281208042116594</v>
      </c>
      <c r="T1012" s="36">
        <v>5.2249302169642116</v>
      </c>
      <c r="U1012" s="37">
        <v>3.1863765890996079</v>
      </c>
      <c r="V1012" s="56">
        <v>4.8414810190934014</v>
      </c>
      <c r="W1012" s="36">
        <v>4.901936498677065</v>
      </c>
      <c r="X1012" s="37">
        <v>5.4195927351675888</v>
      </c>
      <c r="Y1012" s="38">
        <v>4.0003630068950589</v>
      </c>
    </row>
    <row r="1013" spans="1:25" s="1" customFormat="1" x14ac:dyDescent="0.25">
      <c r="A1013" s="47" t="s">
        <v>22</v>
      </c>
      <c r="B1013" s="35">
        <v>4.4208458522953125</v>
      </c>
      <c r="C1013" s="36">
        <v>5.2716938964836046</v>
      </c>
      <c r="D1013" s="37">
        <v>3.54012955165528</v>
      </c>
      <c r="E1013" s="36">
        <v>3.2462547353785745</v>
      </c>
      <c r="F1013" s="37">
        <v>4.9214050436156498</v>
      </c>
      <c r="G1013" s="37">
        <v>4.9869451734296311</v>
      </c>
      <c r="H1013" s="36">
        <v>5.4348308202593243</v>
      </c>
      <c r="I1013" s="37">
        <v>5.3624731079988583</v>
      </c>
      <c r="J1013" s="37">
        <v>2.1344841140104411</v>
      </c>
      <c r="K1013" s="36">
        <v>2.9219542419617883</v>
      </c>
      <c r="L1013" s="37">
        <v>4.9120168462960567</v>
      </c>
      <c r="M1013" s="56">
        <v>7.1522015035940312</v>
      </c>
      <c r="N1013" s="36">
        <v>4.1733574155598721</v>
      </c>
      <c r="O1013" s="37">
        <v>6.3174992946439081</v>
      </c>
      <c r="P1013" s="37">
        <v>4.3710266528274717</v>
      </c>
      <c r="Q1013" s="37">
        <v>3.7175609135209586</v>
      </c>
      <c r="R1013" s="37">
        <v>3.5583784159659499</v>
      </c>
      <c r="S1013" s="56">
        <v>0</v>
      </c>
      <c r="T1013" s="36">
        <v>4.5255319926658863</v>
      </c>
      <c r="U1013" s="37">
        <v>2.0561442370556593</v>
      </c>
      <c r="V1013" s="56">
        <v>5.5894311529512519</v>
      </c>
      <c r="W1013" s="36">
        <v>2.9904130299993352</v>
      </c>
      <c r="X1013" s="37">
        <v>4.3740049215484547</v>
      </c>
      <c r="Y1013" s="38">
        <v>7.694892976925555</v>
      </c>
    </row>
    <row r="1014" spans="1:25" s="1" customFormat="1" x14ac:dyDescent="0.25">
      <c r="A1014" s="47" t="s">
        <v>21</v>
      </c>
      <c r="B1014" s="35">
        <v>6.4532737148162376</v>
      </c>
      <c r="C1014" s="36">
        <v>6.2677864772919989</v>
      </c>
      <c r="D1014" s="37">
        <v>6.645272315229275</v>
      </c>
      <c r="E1014" s="36">
        <v>6.4224282384723512</v>
      </c>
      <c r="F1014" s="37">
        <v>6.3621710483659779</v>
      </c>
      <c r="G1014" s="37">
        <v>6.5612129692777676</v>
      </c>
      <c r="H1014" s="36">
        <v>8.407823847538328</v>
      </c>
      <c r="I1014" s="37">
        <v>7.723951272517338</v>
      </c>
      <c r="J1014" s="37">
        <v>3.5021258684534833</v>
      </c>
      <c r="K1014" s="36">
        <v>3.5909760866464144</v>
      </c>
      <c r="L1014" s="37">
        <v>8.3194630970583425</v>
      </c>
      <c r="M1014" s="56">
        <v>10.271750933810203</v>
      </c>
      <c r="N1014" s="36">
        <v>8.4755632507718772</v>
      </c>
      <c r="O1014" s="37">
        <v>6.0969518128356324</v>
      </c>
      <c r="P1014" s="37">
        <v>6.4683876201371486</v>
      </c>
      <c r="Q1014" s="37">
        <v>7.9493582409717645</v>
      </c>
      <c r="R1014" s="37">
        <v>3.4350190599056778</v>
      </c>
      <c r="S1014" s="56">
        <v>3.0281208042116594</v>
      </c>
      <c r="T1014" s="36">
        <v>6.4735761632262063</v>
      </c>
      <c r="U1014" s="37">
        <v>4.5270221736999119</v>
      </c>
      <c r="V1014" s="56">
        <v>8.3855873977679174</v>
      </c>
      <c r="W1014" s="36">
        <v>4.3250574329671903</v>
      </c>
      <c r="X1014" s="37">
        <v>6.3274864917002098</v>
      </c>
      <c r="Y1014" s="38">
        <v>12.641344826709549</v>
      </c>
    </row>
    <row r="1015" spans="1:25" s="1" customFormat="1" x14ac:dyDescent="0.25">
      <c r="A1015" s="47" t="s">
        <v>20</v>
      </c>
      <c r="B1015" s="35">
        <v>7.9498815040648845</v>
      </c>
      <c r="C1015" s="36">
        <v>8.4440992630481553</v>
      </c>
      <c r="D1015" s="37">
        <v>7.4383146745053548</v>
      </c>
      <c r="E1015" s="36">
        <v>7.4334031145375139</v>
      </c>
      <c r="F1015" s="37">
        <v>8.931017385384342</v>
      </c>
      <c r="G1015" s="37">
        <v>7.5193419626330957</v>
      </c>
      <c r="H1015" s="36">
        <v>13.292967395848837</v>
      </c>
      <c r="I1015" s="37">
        <v>6.9531478072364816</v>
      </c>
      <c r="J1015" s="37">
        <v>7.5055631650533954</v>
      </c>
      <c r="K1015" s="36">
        <v>5.9650168235569518</v>
      </c>
      <c r="L1015" s="37">
        <v>8.4561402665716621</v>
      </c>
      <c r="M1015" s="56">
        <v>11.783815637051442</v>
      </c>
      <c r="N1015" s="36">
        <v>9.1487576056463578</v>
      </c>
      <c r="O1015" s="37">
        <v>10.116221202326697</v>
      </c>
      <c r="P1015" s="37">
        <v>6.7399643666736395</v>
      </c>
      <c r="Q1015" s="37">
        <v>9.2987770048532443</v>
      </c>
      <c r="R1015" s="37">
        <v>4.8147008841857515</v>
      </c>
      <c r="S1015" s="56">
        <v>5.2537606113472943</v>
      </c>
      <c r="T1015" s="36">
        <v>7.9111945766691001</v>
      </c>
      <c r="U1015" s="37">
        <v>10.582077209066231</v>
      </c>
      <c r="V1015" s="56">
        <v>5.9838623528876642</v>
      </c>
      <c r="W1015" s="36">
        <v>4.4378033767527256</v>
      </c>
      <c r="X1015" s="37">
        <v>8.7979671778666901</v>
      </c>
      <c r="Y1015" s="38">
        <v>12.380682340400691</v>
      </c>
    </row>
    <row r="1016" spans="1:25" s="1" customFormat="1" x14ac:dyDescent="0.25">
      <c r="A1016" s="47" t="s">
        <v>130</v>
      </c>
      <c r="B1016" s="35">
        <v>49.737776822043266</v>
      </c>
      <c r="C1016" s="36">
        <v>45.368543308587185</v>
      </c>
      <c r="D1016" s="37">
        <v>54.260388354017721</v>
      </c>
      <c r="E1016" s="36">
        <v>48.941983758237036</v>
      </c>
      <c r="F1016" s="37">
        <v>47.082056121136475</v>
      </c>
      <c r="G1016" s="37">
        <v>52.795141350081245</v>
      </c>
      <c r="H1016" s="36">
        <v>35.968179303978914</v>
      </c>
      <c r="I1016" s="37">
        <v>51.087077679262968</v>
      </c>
      <c r="J1016" s="37">
        <v>55.150292643050257</v>
      </c>
      <c r="K1016" s="36">
        <v>54.440590296778545</v>
      </c>
      <c r="L1016" s="37">
        <v>46.945062906012694</v>
      </c>
      <c r="M1016" s="56">
        <v>43.052263961258163</v>
      </c>
      <c r="N1016" s="36">
        <v>47.438510878304797</v>
      </c>
      <c r="O1016" s="37">
        <v>43.445451349569417</v>
      </c>
      <c r="P1016" s="37">
        <v>50.641367702305409</v>
      </c>
      <c r="Q1016" s="37">
        <v>48.986908087257888</v>
      </c>
      <c r="R1016" s="37">
        <v>57.596332439466622</v>
      </c>
      <c r="S1016" s="56">
        <v>70.488421449744891</v>
      </c>
      <c r="T1016" s="36">
        <v>50.236719568062526</v>
      </c>
      <c r="U1016" s="37">
        <v>47.136933505738483</v>
      </c>
      <c r="V1016" s="56">
        <v>47.161858124448152</v>
      </c>
      <c r="W1016" s="36">
        <v>52.868768248981347</v>
      </c>
      <c r="X1016" s="37">
        <v>49.830274275564399</v>
      </c>
      <c r="Y1016" s="38">
        <v>41.806904656235659</v>
      </c>
    </row>
    <row r="1017" spans="1:25" s="1" customFormat="1" x14ac:dyDescent="0.25">
      <c r="A1017" s="47" t="s">
        <v>193</v>
      </c>
      <c r="B1017" s="35">
        <v>9.7754148317787823</v>
      </c>
      <c r="C1017" s="36">
        <v>10.397114715552114</v>
      </c>
      <c r="D1017" s="37">
        <v>9.1318907319290776</v>
      </c>
      <c r="E1017" s="36">
        <v>13.404624055459269</v>
      </c>
      <c r="F1017" s="37">
        <v>9.5850021983231244</v>
      </c>
      <c r="G1017" s="37">
        <v>6.8154779567419315</v>
      </c>
      <c r="H1017" s="36">
        <v>11.400991362366582</v>
      </c>
      <c r="I1017" s="37">
        <v>9.8349998379976462</v>
      </c>
      <c r="J1017" s="37">
        <v>8.2879113334495038</v>
      </c>
      <c r="K1017" s="36">
        <v>10.959143525168965</v>
      </c>
      <c r="L1017" s="37">
        <v>8.0684773053490719</v>
      </c>
      <c r="M1017" s="56">
        <v>9.6040025724402298</v>
      </c>
      <c r="N1017" s="36">
        <v>7.6936625711660467</v>
      </c>
      <c r="O1017" s="37">
        <v>10.717836426950132</v>
      </c>
      <c r="P1017" s="37">
        <v>10.456133652631529</v>
      </c>
      <c r="Q1017" s="37">
        <v>14.21271579788424</v>
      </c>
      <c r="R1017" s="37">
        <v>9.007714619570196</v>
      </c>
      <c r="S1017" s="56">
        <v>4.875061969724829</v>
      </c>
      <c r="T1017" s="36">
        <v>9.0531155328174897</v>
      </c>
      <c r="U1017" s="37">
        <v>16.699452699940846</v>
      </c>
      <c r="V1017" s="56">
        <v>11.114256135895738</v>
      </c>
      <c r="W1017" s="36">
        <v>12.250836516650555</v>
      </c>
      <c r="X1017" s="37">
        <v>8.9718853218940176</v>
      </c>
      <c r="Y1017" s="38">
        <v>7.3296755860839209</v>
      </c>
    </row>
    <row r="1018" spans="1:25" s="1" customFormat="1" x14ac:dyDescent="0.25">
      <c r="A1018" s="47" t="s">
        <v>194</v>
      </c>
      <c r="B1018" s="35">
        <v>18.176895250724655</v>
      </c>
      <c r="C1018" s="36">
        <v>21.339943750271416</v>
      </c>
      <c r="D1018" s="37">
        <v>14.902810774308616</v>
      </c>
      <c r="E1018" s="36">
        <v>16.959137932553997</v>
      </c>
      <c r="F1018" s="37">
        <v>18.783847729814731</v>
      </c>
      <c r="G1018" s="37">
        <v>18.685233616933388</v>
      </c>
      <c r="H1018" s="36">
        <v>21.445078062097828</v>
      </c>
      <c r="I1018" s="37">
        <v>16.796997820008858</v>
      </c>
      <c r="J1018" s="37">
        <v>19.431407889862051</v>
      </c>
      <c r="K1018" s="36">
        <v>18.126094040251242</v>
      </c>
      <c r="L1018" s="37">
        <v>19.37443281212823</v>
      </c>
      <c r="M1018" s="56">
        <v>16.49179839259023</v>
      </c>
      <c r="N1018" s="36">
        <v>19.41436640769075</v>
      </c>
      <c r="O1018" s="37">
        <v>20.367912870052692</v>
      </c>
      <c r="P1018" s="37">
        <v>17.456470471593633</v>
      </c>
      <c r="Q1018" s="37">
        <v>14.673356873743838</v>
      </c>
      <c r="R1018" s="37">
        <v>16.251673111978732</v>
      </c>
      <c r="S1018" s="56">
        <v>16.354635164971324</v>
      </c>
      <c r="T1018" s="36">
        <v>18.368279428361756</v>
      </c>
      <c r="U1018" s="37">
        <v>14.760504176763545</v>
      </c>
      <c r="V1018" s="56">
        <v>18.209129396588146</v>
      </c>
      <c r="W1018" s="36">
        <v>18.546614995025902</v>
      </c>
      <c r="X1018" s="37">
        <v>18.797326017001957</v>
      </c>
      <c r="Y1018" s="38">
        <v>13.78466771510319</v>
      </c>
    </row>
    <row r="1019" spans="1:25" s="1" customFormat="1" x14ac:dyDescent="0.25">
      <c r="A1019" s="47" t="s">
        <v>195</v>
      </c>
      <c r="B1019" s="35">
        <v>68.561777893219698</v>
      </c>
      <c r="C1019" s="36">
        <v>65.35212294541094</v>
      </c>
      <c r="D1019" s="37">
        <v>71.884104895407631</v>
      </c>
      <c r="E1019" s="36">
        <v>66.044069846625476</v>
      </c>
      <c r="F1019" s="37">
        <v>67.296649598502441</v>
      </c>
      <c r="G1019" s="37">
        <v>71.862641455421738</v>
      </c>
      <c r="H1019" s="36">
        <v>63.103801367625408</v>
      </c>
      <c r="I1019" s="37">
        <v>71.126649867015644</v>
      </c>
      <c r="J1019" s="37">
        <v>68.292465790567576</v>
      </c>
      <c r="K1019" s="36">
        <v>66.918537448943695</v>
      </c>
      <c r="L1019" s="37">
        <v>68.632683115938761</v>
      </c>
      <c r="M1019" s="56">
        <v>72.260032035713834</v>
      </c>
      <c r="N1019" s="36">
        <v>69.236189150282911</v>
      </c>
      <c r="O1019" s="37">
        <v>65.976123659375645</v>
      </c>
      <c r="P1019" s="37">
        <v>68.220746341943666</v>
      </c>
      <c r="Q1019" s="37">
        <v>69.952604246603855</v>
      </c>
      <c r="R1019" s="37">
        <v>69.404430799523993</v>
      </c>
      <c r="S1019" s="56">
        <v>78.770302865303847</v>
      </c>
      <c r="T1019" s="36">
        <v>69.147022300623718</v>
      </c>
      <c r="U1019" s="37">
        <v>64.302177125560291</v>
      </c>
      <c r="V1019" s="56">
        <v>67.120739028054984</v>
      </c>
      <c r="W1019" s="36">
        <v>64.622042088700596</v>
      </c>
      <c r="X1019" s="37">
        <v>69.329732866679763</v>
      </c>
      <c r="Y1019" s="38">
        <v>74.523824800271456</v>
      </c>
    </row>
    <row r="1020" spans="1:25" s="1" customFormat="1" x14ac:dyDescent="0.25">
      <c r="A1020" s="47" t="s">
        <v>19</v>
      </c>
      <c r="B1020" s="35">
        <v>3.4859120242765509</v>
      </c>
      <c r="C1020" s="36">
        <v>2.9108185887652991</v>
      </c>
      <c r="D1020" s="37">
        <v>4.0811935983548722</v>
      </c>
      <c r="E1020" s="36">
        <v>3.5921681653613251</v>
      </c>
      <c r="F1020" s="37">
        <v>4.3345004733596486</v>
      </c>
      <c r="G1020" s="37">
        <v>2.6366469709030271</v>
      </c>
      <c r="H1020" s="36">
        <v>4.0501292079101887</v>
      </c>
      <c r="I1020" s="37">
        <v>2.2413524749778082</v>
      </c>
      <c r="J1020" s="37">
        <v>3.9882149861209548</v>
      </c>
      <c r="K1020" s="36">
        <v>3.9962249856361645</v>
      </c>
      <c r="L1020" s="37">
        <v>3.9244067665840521</v>
      </c>
      <c r="M1020" s="56">
        <v>1.6441669992556154</v>
      </c>
      <c r="N1020" s="36">
        <v>3.6557818708602641</v>
      </c>
      <c r="O1020" s="37">
        <v>2.9381270436215186</v>
      </c>
      <c r="P1020" s="37">
        <v>3.8666495338311582</v>
      </c>
      <c r="Q1020" s="37">
        <v>1.1613230817680258</v>
      </c>
      <c r="R1020" s="37">
        <v>5.3361814689270339</v>
      </c>
      <c r="S1020" s="56">
        <v>0</v>
      </c>
      <c r="T1020" s="36">
        <v>3.4315827381966453</v>
      </c>
      <c r="U1020" s="37">
        <v>4.2378659977353186</v>
      </c>
      <c r="V1020" s="56">
        <v>3.5558754394611611</v>
      </c>
      <c r="W1020" s="36">
        <v>4.580506399622899</v>
      </c>
      <c r="X1020" s="37">
        <v>2.901055794424094</v>
      </c>
      <c r="Y1020" s="38">
        <v>4.3618318985413822</v>
      </c>
    </row>
    <row r="1021" spans="1:25" s="1" customFormat="1" x14ac:dyDescent="0.25">
      <c r="A1021" s="47" t="s">
        <v>40</v>
      </c>
      <c r="B1021" s="39">
        <v>7.8140432826417454</v>
      </c>
      <c r="C1021" s="40">
        <v>7.5885774366086389</v>
      </c>
      <c r="D1021" s="41">
        <v>8.0502715511530845</v>
      </c>
      <c r="E1021" s="40">
        <v>7.5426584161139658</v>
      </c>
      <c r="F1021" s="41">
        <v>7.7691094471219513</v>
      </c>
      <c r="G1021" s="41">
        <v>8.0852144709789471</v>
      </c>
      <c r="H1021" s="40">
        <v>7.3577056558371909</v>
      </c>
      <c r="I1021" s="41">
        <v>7.8752345559523533</v>
      </c>
      <c r="J1021" s="41">
        <v>7.9891446163236122</v>
      </c>
      <c r="K1021" s="40">
        <v>7.7806070792281039</v>
      </c>
      <c r="L1021" s="41">
        <v>7.8777925933068529</v>
      </c>
      <c r="M1021" s="55">
        <v>7.7958736965319879</v>
      </c>
      <c r="N1021" s="40">
        <v>7.9556773907209628</v>
      </c>
      <c r="O1021" s="41">
        <v>7.5293172721131505</v>
      </c>
      <c r="P1021" s="41">
        <v>7.7568902960989137</v>
      </c>
      <c r="Q1021" s="41">
        <v>7.6152794732694895</v>
      </c>
      <c r="R1021" s="41">
        <v>8.063143743353459</v>
      </c>
      <c r="S1021" s="55">
        <v>8.6119432306233588</v>
      </c>
      <c r="T1021" s="40">
        <v>7.873037333565815</v>
      </c>
      <c r="U1021" s="41">
        <v>7.2856192446965515</v>
      </c>
      <c r="V1021" s="55">
        <v>7.7279590804776674</v>
      </c>
      <c r="W1021" s="40">
        <v>7.6607492824318442</v>
      </c>
      <c r="X1021" s="41">
        <v>7.8686805005920899</v>
      </c>
      <c r="Y1021" s="42">
        <v>7.9606807956817285</v>
      </c>
    </row>
    <row r="1022" spans="1:25" s="1" customFormat="1" x14ac:dyDescent="0.25">
      <c r="A1022" s="79"/>
      <c r="B1022" s="35"/>
      <c r="C1022" s="36"/>
      <c r="D1022" s="37"/>
      <c r="E1022" s="36"/>
      <c r="F1022" s="37"/>
      <c r="G1022" s="37"/>
      <c r="H1022" s="36"/>
      <c r="I1022" s="37"/>
      <c r="J1022" s="37"/>
      <c r="K1022" s="36"/>
      <c r="L1022" s="37"/>
      <c r="M1022" s="56"/>
      <c r="N1022" s="36"/>
      <c r="O1022" s="37"/>
      <c r="P1022" s="37"/>
      <c r="Q1022" s="37"/>
      <c r="R1022" s="37"/>
      <c r="S1022" s="56"/>
      <c r="T1022" s="36"/>
      <c r="U1022" s="37"/>
      <c r="V1022" s="56"/>
      <c r="W1022" s="36"/>
      <c r="X1022" s="37"/>
      <c r="Y1022" s="38"/>
    </row>
    <row r="1023" spans="1:25" s="1" customFormat="1" x14ac:dyDescent="0.25">
      <c r="A1023" s="43" t="s">
        <v>415</v>
      </c>
      <c r="B1023" s="35"/>
      <c r="C1023" s="36"/>
      <c r="D1023" s="37"/>
      <c r="E1023" s="36"/>
      <c r="F1023" s="37"/>
      <c r="G1023" s="37"/>
      <c r="H1023" s="36"/>
      <c r="I1023" s="37"/>
      <c r="J1023" s="37"/>
      <c r="K1023" s="36"/>
      <c r="L1023" s="37"/>
      <c r="M1023" s="56"/>
      <c r="N1023" s="36"/>
      <c r="O1023" s="37"/>
      <c r="P1023" s="37"/>
      <c r="Q1023" s="37"/>
      <c r="R1023" s="37"/>
      <c r="S1023" s="56"/>
      <c r="T1023" s="36"/>
      <c r="U1023" s="37"/>
      <c r="V1023" s="56"/>
      <c r="W1023" s="36"/>
      <c r="X1023" s="37"/>
      <c r="Y1023" s="38"/>
    </row>
    <row r="1024" spans="1:25" s="1" customFormat="1" x14ac:dyDescent="0.25">
      <c r="A1024" s="47" t="s">
        <v>129</v>
      </c>
      <c r="B1024" s="35">
        <v>26.848874991439647</v>
      </c>
      <c r="C1024" s="36">
        <v>24.5993041805914</v>
      </c>
      <c r="D1024" s="37">
        <v>29.17741496528226</v>
      </c>
      <c r="E1024" s="36">
        <v>29.836118836749449</v>
      </c>
      <c r="F1024" s="37">
        <v>27.774639007685654</v>
      </c>
      <c r="G1024" s="37">
        <v>23.446056833964711</v>
      </c>
      <c r="H1024" s="36">
        <v>18.48256448879933</v>
      </c>
      <c r="I1024" s="37">
        <v>25.838065911953745</v>
      </c>
      <c r="J1024" s="37">
        <v>31.143687557551193</v>
      </c>
      <c r="K1024" s="36">
        <v>28.920838462204291</v>
      </c>
      <c r="L1024" s="37">
        <v>25.860907287316159</v>
      </c>
      <c r="M1024" s="56">
        <v>23.538406953264403</v>
      </c>
      <c r="N1024" s="36">
        <v>21.772191467388318</v>
      </c>
      <c r="O1024" s="37">
        <v>24.754440163311475</v>
      </c>
      <c r="P1024" s="37">
        <v>27.446798649598136</v>
      </c>
      <c r="Q1024" s="37">
        <v>33.279299808594928</v>
      </c>
      <c r="R1024" s="37">
        <v>31.477303562484138</v>
      </c>
      <c r="S1024" s="56">
        <v>33.957226665807951</v>
      </c>
      <c r="T1024" s="36">
        <v>27.195747344691863</v>
      </c>
      <c r="U1024" s="37">
        <v>19.97067862814632</v>
      </c>
      <c r="V1024" s="56">
        <v>30.104200838401272</v>
      </c>
      <c r="W1024" s="36">
        <v>27.806984967951571</v>
      </c>
      <c r="X1024" s="37">
        <v>26.731291394942119</v>
      </c>
      <c r="Y1024" s="38">
        <v>25.799074399358989</v>
      </c>
    </row>
    <row r="1025" spans="1:25" s="1" customFormat="1" x14ac:dyDescent="0.25">
      <c r="A1025" s="47" t="s">
        <v>28</v>
      </c>
      <c r="B1025" s="35">
        <v>2.0786435372731753</v>
      </c>
      <c r="C1025" s="36">
        <v>2.145670801042574</v>
      </c>
      <c r="D1025" s="37">
        <v>2.0092633416057848</v>
      </c>
      <c r="E1025" s="36">
        <v>1.8896539448916838</v>
      </c>
      <c r="F1025" s="37">
        <v>2.2265517455603581</v>
      </c>
      <c r="G1025" s="37">
        <v>2.109580191178742</v>
      </c>
      <c r="H1025" s="36">
        <v>1.7801141206661386</v>
      </c>
      <c r="I1025" s="37">
        <v>1.5184173598911335</v>
      </c>
      <c r="J1025" s="37">
        <v>2.8867883470412399</v>
      </c>
      <c r="K1025" s="36">
        <v>1.7490480286353922</v>
      </c>
      <c r="L1025" s="37">
        <v>2.7432557043380217</v>
      </c>
      <c r="M1025" s="56">
        <v>1.8413529610410959</v>
      </c>
      <c r="N1025" s="36">
        <v>1.8693220827811912</v>
      </c>
      <c r="O1025" s="37">
        <v>3.2526119049990219</v>
      </c>
      <c r="P1025" s="37">
        <v>1.6140052084392496</v>
      </c>
      <c r="Q1025" s="37">
        <v>4.4434551056509344</v>
      </c>
      <c r="R1025" s="37">
        <v>0.46403393943820825</v>
      </c>
      <c r="S1025" s="56">
        <v>0</v>
      </c>
      <c r="T1025" s="36">
        <v>1.966971931591428</v>
      </c>
      <c r="U1025" s="37">
        <v>1.2217488290921041</v>
      </c>
      <c r="V1025" s="56">
        <v>4.5691044082729642</v>
      </c>
      <c r="W1025" s="36">
        <v>1.5916766584218816</v>
      </c>
      <c r="X1025" s="37">
        <v>1.9639424931487213</v>
      </c>
      <c r="Y1025" s="38">
        <v>2.9839052276966314</v>
      </c>
    </row>
    <row r="1026" spans="1:25" s="1" customFormat="1" x14ac:dyDescent="0.25">
      <c r="A1026" s="47" t="s">
        <v>27</v>
      </c>
      <c r="B1026" s="35">
        <v>4.332268060349068</v>
      </c>
      <c r="C1026" s="36">
        <v>4.8594732900376902</v>
      </c>
      <c r="D1026" s="37">
        <v>3.7865557645508301</v>
      </c>
      <c r="E1026" s="36">
        <v>6.7587271963764444</v>
      </c>
      <c r="F1026" s="37">
        <v>2.9570682298597579</v>
      </c>
      <c r="G1026" s="37">
        <v>3.4674064183396185</v>
      </c>
      <c r="H1026" s="36">
        <v>4.212082367094407</v>
      </c>
      <c r="I1026" s="37">
        <v>4.8135197793883009</v>
      </c>
      <c r="J1026" s="37">
        <v>3.5373967295550477</v>
      </c>
      <c r="K1026" s="36">
        <v>4.5425319837366809</v>
      </c>
      <c r="L1026" s="37">
        <v>3.8992549478629908</v>
      </c>
      <c r="M1026" s="56">
        <v>4.4972351981086014</v>
      </c>
      <c r="N1026" s="36">
        <v>3.8048816560660592</v>
      </c>
      <c r="O1026" s="37">
        <v>3.4134149098777109</v>
      </c>
      <c r="P1026" s="37">
        <v>6.3482574595405241</v>
      </c>
      <c r="Q1026" s="37">
        <v>5.2174482579096608</v>
      </c>
      <c r="R1026" s="37">
        <v>3.0907151281249239</v>
      </c>
      <c r="S1026" s="56">
        <v>3.0732921664133825</v>
      </c>
      <c r="T1026" s="36">
        <v>4.5606712232029638</v>
      </c>
      <c r="U1026" s="37">
        <v>1.0570792422608153</v>
      </c>
      <c r="V1026" s="56">
        <v>4.7507043995428955</v>
      </c>
      <c r="W1026" s="36">
        <v>5.2229726409436763</v>
      </c>
      <c r="X1026" s="37">
        <v>4.2988771706255982</v>
      </c>
      <c r="Y1026" s="38">
        <v>2.8778398193246453</v>
      </c>
    </row>
    <row r="1027" spans="1:25" s="1" customFormat="1" x14ac:dyDescent="0.25">
      <c r="A1027" s="47" t="s">
        <v>26</v>
      </c>
      <c r="B1027" s="35">
        <v>5.9307717862287568</v>
      </c>
      <c r="C1027" s="36">
        <v>6.2142529261238941</v>
      </c>
      <c r="D1027" s="37">
        <v>5.6373392955096513</v>
      </c>
      <c r="E1027" s="36">
        <v>5.7538268210424333</v>
      </c>
      <c r="F1027" s="37">
        <v>7.7243907075328897</v>
      </c>
      <c r="G1027" s="37">
        <v>4.4820170698649564</v>
      </c>
      <c r="H1027" s="36">
        <v>5.0830151634500611</v>
      </c>
      <c r="I1027" s="37">
        <v>7.2852579425607908</v>
      </c>
      <c r="J1027" s="37">
        <v>4.4678190246746103</v>
      </c>
      <c r="K1027" s="36">
        <v>6.16703068148193</v>
      </c>
      <c r="L1027" s="37">
        <v>5.8665165943255211</v>
      </c>
      <c r="M1027" s="56">
        <v>5.4804318039371251</v>
      </c>
      <c r="N1027" s="36">
        <v>8.5674936589063702</v>
      </c>
      <c r="O1027" s="37">
        <v>3.9998888013930882</v>
      </c>
      <c r="P1027" s="37">
        <v>7.1675564493374724</v>
      </c>
      <c r="Q1027" s="37">
        <v>4.4072239526225596</v>
      </c>
      <c r="R1027" s="37">
        <v>3.0468043024917884</v>
      </c>
      <c r="S1027" s="56">
        <v>9.7501239394496579</v>
      </c>
      <c r="T1027" s="36">
        <v>5.8069864817943611</v>
      </c>
      <c r="U1027" s="37">
        <v>6.2826224430028459</v>
      </c>
      <c r="V1027" s="56">
        <v>5.7943167015205281</v>
      </c>
      <c r="W1027" s="36">
        <v>5.7269454706682081</v>
      </c>
      <c r="X1027" s="37">
        <v>6.5893894423173967</v>
      </c>
      <c r="Y1027" s="38">
        <v>3.535929096939038</v>
      </c>
    </row>
    <row r="1028" spans="1:25" s="1" customFormat="1" x14ac:dyDescent="0.25">
      <c r="A1028" s="47" t="s">
        <v>25</v>
      </c>
      <c r="B1028" s="35">
        <v>7.5454193180890003</v>
      </c>
      <c r="C1028" s="36">
        <v>8.9179088651429659</v>
      </c>
      <c r="D1028" s="37">
        <v>6.1247497581070478</v>
      </c>
      <c r="E1028" s="36">
        <v>7.8802711634068903</v>
      </c>
      <c r="F1028" s="37">
        <v>8.2117047283190931</v>
      </c>
      <c r="G1028" s="37">
        <v>6.6617680935288064</v>
      </c>
      <c r="H1028" s="36">
        <v>8.500236220070235</v>
      </c>
      <c r="I1028" s="37">
        <v>7.403244784122978</v>
      </c>
      <c r="J1028" s="37">
        <v>7.5633334562138135</v>
      </c>
      <c r="K1028" s="36">
        <v>8.664182167444503</v>
      </c>
      <c r="L1028" s="37">
        <v>6.0782058326026664</v>
      </c>
      <c r="M1028" s="56">
        <v>7.1635664060514053</v>
      </c>
      <c r="N1028" s="36">
        <v>5.539348001237161</v>
      </c>
      <c r="O1028" s="37">
        <v>10.388260119020725</v>
      </c>
      <c r="P1028" s="37">
        <v>7.3752219637609899</v>
      </c>
      <c r="Q1028" s="37">
        <v>5.2188934612443161</v>
      </c>
      <c r="R1028" s="37">
        <v>8.132624720649833</v>
      </c>
      <c r="S1028" s="56">
        <v>7.1306878441589561</v>
      </c>
      <c r="T1028" s="36">
        <v>7.1811266439524459</v>
      </c>
      <c r="U1028" s="37">
        <v>11.786171173323199</v>
      </c>
      <c r="V1028" s="56">
        <v>8.3553049226979201</v>
      </c>
      <c r="W1028" s="36">
        <v>10.188784914583678</v>
      </c>
      <c r="X1028" s="37">
        <v>6.39406227166279</v>
      </c>
      <c r="Y1028" s="38">
        <v>8.211245091261226</v>
      </c>
    </row>
    <row r="1029" spans="1:25" s="1" customFormat="1" x14ac:dyDescent="0.25">
      <c r="A1029" s="47" t="s">
        <v>24</v>
      </c>
      <c r="B1029" s="35">
        <v>21.891731132151104</v>
      </c>
      <c r="C1029" s="36">
        <v>22.000778401305819</v>
      </c>
      <c r="D1029" s="37">
        <v>21.778855856547271</v>
      </c>
      <c r="E1029" s="36">
        <v>20.561755214724958</v>
      </c>
      <c r="F1029" s="37">
        <v>19.402892536762263</v>
      </c>
      <c r="G1029" s="37">
        <v>25.260797280352527</v>
      </c>
      <c r="H1029" s="36">
        <v>21.824699681680823</v>
      </c>
      <c r="I1029" s="37">
        <v>21.970638315159373</v>
      </c>
      <c r="J1029" s="37">
        <v>22.472442667546257</v>
      </c>
      <c r="K1029" s="36">
        <v>19.942968688756238</v>
      </c>
      <c r="L1029" s="37">
        <v>25.136406415468048</v>
      </c>
      <c r="M1029" s="56">
        <v>21.519757060797179</v>
      </c>
      <c r="N1029" s="36">
        <v>18.476491154423904</v>
      </c>
      <c r="O1029" s="37">
        <v>25.316207875578932</v>
      </c>
      <c r="P1029" s="37">
        <v>21.424306606962386</v>
      </c>
      <c r="Q1029" s="37">
        <v>26.55919951748184</v>
      </c>
      <c r="R1029" s="37">
        <v>20.978167476514123</v>
      </c>
      <c r="S1029" s="56">
        <v>19.304575007439805</v>
      </c>
      <c r="T1029" s="36">
        <v>22.482357335811212</v>
      </c>
      <c r="U1029" s="37">
        <v>18.330594993540501</v>
      </c>
      <c r="V1029" s="56">
        <v>16.71484390894263</v>
      </c>
      <c r="W1029" s="36">
        <v>19.342387941319718</v>
      </c>
      <c r="X1029" s="37">
        <v>23.491597989400578</v>
      </c>
      <c r="Y1029" s="38">
        <v>20.729717840423547</v>
      </c>
    </row>
    <row r="1030" spans="1:25" s="1" customFormat="1" x14ac:dyDescent="0.25">
      <c r="A1030" s="47" t="s">
        <v>23</v>
      </c>
      <c r="B1030" s="35">
        <v>6.2498122812551671</v>
      </c>
      <c r="C1030" s="36">
        <v>6.3900452820450617</v>
      </c>
      <c r="D1030" s="37">
        <v>6.104656526914658</v>
      </c>
      <c r="E1030" s="36">
        <v>6.0888043906395453</v>
      </c>
      <c r="F1030" s="37">
        <v>6.7294914167763338</v>
      </c>
      <c r="G1030" s="37">
        <v>5.9604089323906688</v>
      </c>
      <c r="H1030" s="36">
        <v>9.5798990310555538</v>
      </c>
      <c r="I1030" s="37">
        <v>6.6665103897488063</v>
      </c>
      <c r="J1030" s="37">
        <v>4.3498487431228101</v>
      </c>
      <c r="K1030" s="36">
        <v>5.9106992773093552</v>
      </c>
      <c r="L1030" s="37">
        <v>6.2041153637928508</v>
      </c>
      <c r="M1030" s="56">
        <v>7.1038331516505657</v>
      </c>
      <c r="N1030" s="36">
        <v>9.343732094074273</v>
      </c>
      <c r="O1030" s="37">
        <v>5.7772381339384689</v>
      </c>
      <c r="P1030" s="37">
        <v>5.6626967359284421</v>
      </c>
      <c r="Q1030" s="37">
        <v>3.7536431425109122</v>
      </c>
      <c r="R1030" s="37">
        <v>4.4388731211173296</v>
      </c>
      <c r="S1030" s="56">
        <v>5.1551827349255754</v>
      </c>
      <c r="T1030" s="36">
        <v>6.3220101684471768</v>
      </c>
      <c r="U1030" s="37">
        <v>6.2110934012772105</v>
      </c>
      <c r="V1030" s="56">
        <v>5.4953176558711352</v>
      </c>
      <c r="W1030" s="36">
        <v>5.5781664690005162</v>
      </c>
      <c r="X1030" s="37">
        <v>6.0409549870487886</v>
      </c>
      <c r="Y1030" s="38">
        <v>9.094018691814254</v>
      </c>
    </row>
    <row r="1031" spans="1:25" s="1" customFormat="1" x14ac:dyDescent="0.25">
      <c r="A1031" s="47" t="s">
        <v>22</v>
      </c>
      <c r="B1031" s="35">
        <v>5.8190325914578764</v>
      </c>
      <c r="C1031" s="36">
        <v>6.6856274536208486</v>
      </c>
      <c r="D1031" s="37">
        <v>4.922016694940254</v>
      </c>
      <c r="E1031" s="36">
        <v>5.2680827910674886</v>
      </c>
      <c r="F1031" s="37">
        <v>6.15394108649906</v>
      </c>
      <c r="G1031" s="37">
        <v>5.9951792209198187</v>
      </c>
      <c r="H1031" s="36">
        <v>7.5827163711139125</v>
      </c>
      <c r="I1031" s="37">
        <v>6.3154603124493214</v>
      </c>
      <c r="J1031" s="37">
        <v>4.1611445877041531</v>
      </c>
      <c r="K1031" s="36">
        <v>5.6840720680713774</v>
      </c>
      <c r="L1031" s="37">
        <v>5.0485333672410464</v>
      </c>
      <c r="M1031" s="56">
        <v>7.291420670793368</v>
      </c>
      <c r="N1031" s="36">
        <v>6.9653731816932076</v>
      </c>
      <c r="O1031" s="37">
        <v>5.993754906997748</v>
      </c>
      <c r="P1031" s="37">
        <v>5.6693214370154372</v>
      </c>
      <c r="Q1031" s="37">
        <v>2.443601158893006</v>
      </c>
      <c r="R1031" s="37">
        <v>5.4957273783869018</v>
      </c>
      <c r="S1031" s="56">
        <v>11.479573195246495</v>
      </c>
      <c r="T1031" s="36">
        <v>5.5454252588151007</v>
      </c>
      <c r="U1031" s="37">
        <v>10.727143373328504</v>
      </c>
      <c r="V1031" s="56">
        <v>4.6350107481364162</v>
      </c>
      <c r="W1031" s="36">
        <v>6.5558103686393947</v>
      </c>
      <c r="X1031" s="37">
        <v>5.7012658287810467</v>
      </c>
      <c r="Y1031" s="38">
        <v>3.7479275098686529</v>
      </c>
    </row>
    <row r="1032" spans="1:25" s="1" customFormat="1" x14ac:dyDescent="0.25">
      <c r="A1032" s="47" t="s">
        <v>21</v>
      </c>
      <c r="B1032" s="35">
        <v>4.5321231841924181</v>
      </c>
      <c r="C1032" s="36">
        <v>3.796948480826063</v>
      </c>
      <c r="D1032" s="37">
        <v>5.2931055352662684</v>
      </c>
      <c r="E1032" s="36">
        <v>2.5014749728727468</v>
      </c>
      <c r="F1032" s="37">
        <v>5.102641102705654</v>
      </c>
      <c r="G1032" s="37">
        <v>5.774052086726746</v>
      </c>
      <c r="H1032" s="36">
        <v>6.6130379968832891</v>
      </c>
      <c r="I1032" s="37">
        <v>4.5417440118252816</v>
      </c>
      <c r="J1032" s="37">
        <v>3.4001985280663218</v>
      </c>
      <c r="K1032" s="36">
        <v>2.8094474165183971</v>
      </c>
      <c r="L1032" s="37">
        <v>5.279346872645041</v>
      </c>
      <c r="M1032" s="56">
        <v>7.3962081008848521</v>
      </c>
      <c r="N1032" s="36">
        <v>6.7894199674702227</v>
      </c>
      <c r="O1032" s="37">
        <v>3.985322254776249</v>
      </c>
      <c r="P1032" s="37">
        <v>3.8333139494067461</v>
      </c>
      <c r="Q1032" s="37">
        <v>4.4888125923070472</v>
      </c>
      <c r="R1032" s="37">
        <v>3.4885607426785059</v>
      </c>
      <c r="S1032" s="56">
        <v>0</v>
      </c>
      <c r="T1032" s="36">
        <v>4.9662162282882374</v>
      </c>
      <c r="U1032" s="37">
        <v>2.2259121312476671</v>
      </c>
      <c r="V1032" s="56">
        <v>1.124837877173525</v>
      </c>
      <c r="W1032" s="36">
        <v>3.1233882494629972</v>
      </c>
      <c r="X1032" s="37">
        <v>4.8236748072540729</v>
      </c>
      <c r="Y1032" s="38">
        <v>5.8890762773922702</v>
      </c>
    </row>
    <row r="1033" spans="1:25" s="1" customFormat="1" x14ac:dyDescent="0.25">
      <c r="A1033" s="47" t="s">
        <v>20</v>
      </c>
      <c r="B1033" s="35">
        <v>2.8081387947706746</v>
      </c>
      <c r="C1033" s="36">
        <v>3.2469840351201986</v>
      </c>
      <c r="D1033" s="37">
        <v>2.3538882863819115</v>
      </c>
      <c r="E1033" s="36">
        <v>1.5147255438837988</v>
      </c>
      <c r="F1033" s="37">
        <v>2.7306865680291019</v>
      </c>
      <c r="G1033" s="37">
        <v>3.9927671148824735</v>
      </c>
      <c r="H1033" s="36">
        <v>3.4620557759661579</v>
      </c>
      <c r="I1033" s="37">
        <v>2.8014628078880235</v>
      </c>
      <c r="J1033" s="37">
        <v>2.6735477158631045</v>
      </c>
      <c r="K1033" s="36">
        <v>2.241717597210144</v>
      </c>
      <c r="L1033" s="37">
        <v>3.7197366459515937</v>
      </c>
      <c r="M1033" s="56">
        <v>2.7474248434372157</v>
      </c>
      <c r="N1033" s="36">
        <v>3.885289729713993</v>
      </c>
      <c r="O1033" s="37">
        <v>1.394418633852369</v>
      </c>
      <c r="P1033" s="37">
        <v>2.3931392769063144</v>
      </c>
      <c r="Q1033" s="37">
        <v>3.2661812921731426</v>
      </c>
      <c r="R1033" s="37">
        <v>3.0353854458315559</v>
      </c>
      <c r="S1033" s="56">
        <v>5.3238650608320857</v>
      </c>
      <c r="T1033" s="36">
        <v>2.271487001297511</v>
      </c>
      <c r="U1033" s="37">
        <v>9.2040957271883155</v>
      </c>
      <c r="V1033" s="56">
        <v>3.5862841481414587</v>
      </c>
      <c r="W1033" s="36">
        <v>0.86981567883945377</v>
      </c>
      <c r="X1033" s="37">
        <v>3.223098299639386</v>
      </c>
      <c r="Y1033" s="38">
        <v>5.3770666077515603</v>
      </c>
    </row>
    <row r="1034" spans="1:25" s="1" customFormat="1" x14ac:dyDescent="0.25">
      <c r="A1034" s="47" t="s">
        <v>130</v>
      </c>
      <c r="B1034" s="35">
        <v>7.4062075891810668</v>
      </c>
      <c r="C1034" s="36">
        <v>6.4991839645483305</v>
      </c>
      <c r="D1034" s="37">
        <v>8.3450714635663026</v>
      </c>
      <c r="E1034" s="36">
        <v>6.9752964587273922</v>
      </c>
      <c r="F1034" s="37">
        <v>7.0540334529806739</v>
      </c>
      <c r="G1034" s="37">
        <v>8.0922621555685215</v>
      </c>
      <c r="H1034" s="36">
        <v>8.4319827102524396</v>
      </c>
      <c r="I1034" s="37">
        <v>6.5464764993714244</v>
      </c>
      <c r="J1034" s="37">
        <v>8.7634583516006508</v>
      </c>
      <c r="K1034" s="36">
        <v>9.620910662762153</v>
      </c>
      <c r="L1034" s="37">
        <v>5.3424500476724379</v>
      </c>
      <c r="M1034" s="56">
        <v>5.3846746343495413</v>
      </c>
      <c r="N1034" s="36">
        <v>10.154628848031406</v>
      </c>
      <c r="O1034" s="37">
        <v>6.4588547167116648</v>
      </c>
      <c r="P1034" s="37">
        <v>5.9931758446149201</v>
      </c>
      <c r="Q1034" s="37">
        <v>4.7523360923249971</v>
      </c>
      <c r="R1034" s="37">
        <v>8.9290485013558651</v>
      </c>
      <c r="S1034" s="56">
        <v>2.2650430183839187</v>
      </c>
      <c r="T1034" s="36">
        <v>6.9665879956913184</v>
      </c>
      <c r="U1034" s="37">
        <v>9.6712822842836701</v>
      </c>
      <c r="V1034" s="56">
        <v>11.305517521170707</v>
      </c>
      <c r="W1034" s="36">
        <v>9.4050606404587089</v>
      </c>
      <c r="X1034" s="37">
        <v>6.7286676952431721</v>
      </c>
      <c r="Y1034" s="38">
        <v>6.2190205801115512</v>
      </c>
    </row>
    <row r="1035" spans="1:25" s="1" customFormat="1" x14ac:dyDescent="0.25">
      <c r="A1035" s="47" t="s">
        <v>193</v>
      </c>
      <c r="B1035" s="35">
        <v>39.190558375290649</v>
      </c>
      <c r="C1035" s="36">
        <v>37.818701197795562</v>
      </c>
      <c r="D1035" s="37">
        <v>40.610573366948529</v>
      </c>
      <c r="E1035" s="36">
        <v>44.238326799060012</v>
      </c>
      <c r="F1035" s="37">
        <v>40.682649690638662</v>
      </c>
      <c r="G1035" s="37">
        <v>33.505060513348027</v>
      </c>
      <c r="H1035" s="36">
        <v>29.557776140009935</v>
      </c>
      <c r="I1035" s="37">
        <v>39.455260993793971</v>
      </c>
      <c r="J1035" s="37">
        <v>42.035691658822095</v>
      </c>
      <c r="K1035" s="36">
        <v>41.3794491560583</v>
      </c>
      <c r="L1035" s="37">
        <v>38.369934533842695</v>
      </c>
      <c r="M1035" s="56">
        <v>35.357426916351223</v>
      </c>
      <c r="N1035" s="36">
        <v>36.013888865141936</v>
      </c>
      <c r="O1035" s="37">
        <v>35.4203557795813</v>
      </c>
      <c r="P1035" s="37">
        <v>42.576617766915383</v>
      </c>
      <c r="Q1035" s="37">
        <v>47.347427124778079</v>
      </c>
      <c r="R1035" s="37">
        <v>38.078856932539061</v>
      </c>
      <c r="S1035" s="56">
        <v>46.78064277167099</v>
      </c>
      <c r="T1035" s="36">
        <v>39.530376981280618</v>
      </c>
      <c r="U1035" s="37">
        <v>28.532129142502086</v>
      </c>
      <c r="V1035" s="56">
        <v>45.218326347737666</v>
      </c>
      <c r="W1035" s="36">
        <v>40.348579737985332</v>
      </c>
      <c r="X1035" s="37">
        <v>39.583500501033839</v>
      </c>
      <c r="Y1035" s="38">
        <v>35.196748543319302</v>
      </c>
    </row>
    <row r="1036" spans="1:25" s="1" customFormat="1" x14ac:dyDescent="0.25">
      <c r="A1036" s="47" t="s">
        <v>194</v>
      </c>
      <c r="B1036" s="35">
        <v>35.686962731495271</v>
      </c>
      <c r="C1036" s="36">
        <v>37.30873254849385</v>
      </c>
      <c r="D1036" s="37">
        <v>34.008262141568977</v>
      </c>
      <c r="E1036" s="36">
        <v>34.530830768771395</v>
      </c>
      <c r="F1036" s="37">
        <v>34.344088681857691</v>
      </c>
      <c r="G1036" s="37">
        <v>37.882974306272004</v>
      </c>
      <c r="H1036" s="36">
        <v>39.904834932806608</v>
      </c>
      <c r="I1036" s="37">
        <v>36.04039348903116</v>
      </c>
      <c r="J1036" s="37">
        <v>34.385624866882885</v>
      </c>
      <c r="K1036" s="36">
        <v>34.517850133510095</v>
      </c>
      <c r="L1036" s="37">
        <v>37.418727611863567</v>
      </c>
      <c r="M1036" s="56">
        <v>35.787156618499154</v>
      </c>
      <c r="N1036" s="36">
        <v>33.359571249735339</v>
      </c>
      <c r="O1036" s="37">
        <v>41.481706128538121</v>
      </c>
      <c r="P1036" s="37">
        <v>34.462225306651817</v>
      </c>
      <c r="Q1036" s="37">
        <v>35.531736121237067</v>
      </c>
      <c r="R1036" s="37">
        <v>33.549665318281285</v>
      </c>
      <c r="S1036" s="56">
        <v>31.590445586524336</v>
      </c>
      <c r="T1036" s="36">
        <v>35.985494148210833</v>
      </c>
      <c r="U1036" s="37">
        <v>36.327859568140909</v>
      </c>
      <c r="V1036" s="56">
        <v>30.565466487511685</v>
      </c>
      <c r="W1036" s="36">
        <v>35.109339324903914</v>
      </c>
      <c r="X1036" s="37">
        <v>35.926615248112157</v>
      </c>
      <c r="Y1036" s="38">
        <v>38.034981623499029</v>
      </c>
    </row>
    <row r="1037" spans="1:25" s="1" customFormat="1" x14ac:dyDescent="0.25">
      <c r="A1037" s="47" t="s">
        <v>195</v>
      </c>
      <c r="B1037" s="35">
        <v>20.565502159602033</v>
      </c>
      <c r="C1037" s="36">
        <v>20.228743934115439</v>
      </c>
      <c r="D1037" s="37">
        <v>20.914081980154734</v>
      </c>
      <c r="E1037" s="36">
        <v>16.259579766551425</v>
      </c>
      <c r="F1037" s="37">
        <v>21.041302210214489</v>
      </c>
      <c r="G1037" s="37">
        <v>23.854260578097559</v>
      </c>
      <c r="H1037" s="36">
        <v>26.089792854215801</v>
      </c>
      <c r="I1037" s="37">
        <v>20.20514363153405</v>
      </c>
      <c r="J1037" s="37">
        <v>18.998349183234232</v>
      </c>
      <c r="K1037" s="36">
        <v>20.356147744562072</v>
      </c>
      <c r="L1037" s="37">
        <v>19.39006693351012</v>
      </c>
      <c r="M1037" s="56">
        <v>22.819728249464976</v>
      </c>
      <c r="N1037" s="36">
        <v>27.79471172690883</v>
      </c>
      <c r="O1037" s="37">
        <v>17.832350512338031</v>
      </c>
      <c r="P1037" s="37">
        <v>17.888950507943417</v>
      </c>
      <c r="Q1037" s="37">
        <v>14.950931135698193</v>
      </c>
      <c r="R1037" s="37">
        <v>20.948722068252827</v>
      </c>
      <c r="S1037" s="56">
        <v>19.068481274462499</v>
      </c>
      <c r="T1037" s="36">
        <v>19.749716484092168</v>
      </c>
      <c r="U1037" s="37">
        <v>31.828433516048158</v>
      </c>
      <c r="V1037" s="56">
        <v>20.651650294622108</v>
      </c>
      <c r="W1037" s="36">
        <v>19.954074937400556</v>
      </c>
      <c r="X1037" s="37">
        <v>20.476706630917676</v>
      </c>
      <c r="Y1037" s="38">
        <v>21.233090975124036</v>
      </c>
    </row>
    <row r="1038" spans="1:25" s="1" customFormat="1" x14ac:dyDescent="0.25">
      <c r="A1038" s="47" t="s">
        <v>19</v>
      </c>
      <c r="B1038" s="35">
        <v>4.556976733611787</v>
      </c>
      <c r="C1038" s="36">
        <v>4.6438223195950066</v>
      </c>
      <c r="D1038" s="37">
        <v>4.4670825113279422</v>
      </c>
      <c r="E1038" s="36">
        <v>4.9712626656172345</v>
      </c>
      <c r="F1038" s="37">
        <v>3.9319594172891303</v>
      </c>
      <c r="G1038" s="37">
        <v>4.757704602282506</v>
      </c>
      <c r="H1038" s="36">
        <v>4.4475960729676602</v>
      </c>
      <c r="I1038" s="37">
        <v>4.2992018856407865</v>
      </c>
      <c r="J1038" s="37">
        <v>4.5803342910608755</v>
      </c>
      <c r="K1038" s="36">
        <v>3.7465529658695957</v>
      </c>
      <c r="L1038" s="37">
        <v>4.8212709207836966</v>
      </c>
      <c r="M1038" s="56">
        <v>6.0356882156845515</v>
      </c>
      <c r="N1038" s="36">
        <v>2.8318281582138338</v>
      </c>
      <c r="O1038" s="37">
        <v>5.2655875795425189</v>
      </c>
      <c r="P1038" s="37">
        <v>5.072206418489392</v>
      </c>
      <c r="Q1038" s="37">
        <v>2.1699056182866228</v>
      </c>
      <c r="R1038" s="37">
        <v>7.4227556809267874</v>
      </c>
      <c r="S1038" s="56">
        <v>2.5604303673421827</v>
      </c>
      <c r="T1038" s="36">
        <v>4.7344123864160395</v>
      </c>
      <c r="U1038" s="37">
        <v>3.3115777733088603</v>
      </c>
      <c r="V1038" s="56">
        <v>3.5645568701285857</v>
      </c>
      <c r="W1038" s="36">
        <v>4.5880059997101483</v>
      </c>
      <c r="X1038" s="37">
        <v>4.0131776199361608</v>
      </c>
      <c r="Y1038" s="38">
        <v>5.5351788580576038</v>
      </c>
    </row>
    <row r="1039" spans="1:25" s="1" customFormat="1" x14ac:dyDescent="0.25">
      <c r="A1039" s="47" t="s">
        <v>40</v>
      </c>
      <c r="B1039" s="39">
        <v>4.0023904023828214</v>
      </c>
      <c r="C1039" s="40">
        <v>4.0470671191939278</v>
      </c>
      <c r="D1039" s="41">
        <v>3.9562309047927573</v>
      </c>
      <c r="E1039" s="40">
        <v>3.6179071649113688</v>
      </c>
      <c r="F1039" s="41">
        <v>3.9614352305559728</v>
      </c>
      <c r="G1039" s="41">
        <v>4.3701188815271834</v>
      </c>
      <c r="H1039" s="40">
        <v>4.6834908499115331</v>
      </c>
      <c r="I1039" s="41">
        <v>4.0092306010352514</v>
      </c>
      <c r="J1039" s="41">
        <v>3.7739158812101885</v>
      </c>
      <c r="K1039" s="40">
        <v>3.9252580792785374</v>
      </c>
      <c r="L1039" s="41">
        <v>3.9907814013733018</v>
      </c>
      <c r="M1039" s="55">
        <v>4.2030462475025603</v>
      </c>
      <c r="N1039" s="40">
        <v>4.5835036960217179</v>
      </c>
      <c r="O1039" s="41">
        <v>3.9674473556386407</v>
      </c>
      <c r="P1039" s="41">
        <v>3.7737479283770226</v>
      </c>
      <c r="Q1039" s="41">
        <v>3.4164145223678775</v>
      </c>
      <c r="R1039" s="41">
        <v>3.9191918746328978</v>
      </c>
      <c r="S1039" s="55">
        <v>3.5129045454845036</v>
      </c>
      <c r="T1039" s="40">
        <v>3.949323224894334</v>
      </c>
      <c r="U1039" s="41">
        <v>4.8681627946986632</v>
      </c>
      <c r="V1039" s="55">
        <v>3.8180601170268726</v>
      </c>
      <c r="W1039" s="40">
        <v>3.9084317074480146</v>
      </c>
      <c r="X1039" s="41">
        <v>4.0047440418844902</v>
      </c>
      <c r="Y1039" s="42">
        <v>4.1744318908070639</v>
      </c>
    </row>
    <row r="1040" spans="1:25" s="1" customFormat="1" x14ac:dyDescent="0.25">
      <c r="A1040" s="79"/>
      <c r="B1040" s="35"/>
      <c r="C1040" s="36"/>
      <c r="D1040" s="37"/>
      <c r="E1040" s="36"/>
      <c r="F1040" s="37"/>
      <c r="G1040" s="37"/>
      <c r="H1040" s="36"/>
      <c r="I1040" s="37"/>
      <c r="J1040" s="37"/>
      <c r="K1040" s="36"/>
      <c r="L1040" s="37"/>
      <c r="M1040" s="56"/>
      <c r="N1040" s="36"/>
      <c r="O1040" s="37"/>
      <c r="P1040" s="37"/>
      <c r="Q1040" s="37"/>
      <c r="R1040" s="37"/>
      <c r="S1040" s="56"/>
      <c r="T1040" s="36"/>
      <c r="U1040" s="37"/>
      <c r="V1040" s="56"/>
      <c r="W1040" s="36"/>
      <c r="X1040" s="37"/>
      <c r="Y1040" s="38"/>
    </row>
    <row r="1041" spans="1:25" s="1" customFormat="1" ht="45" x14ac:dyDescent="0.25">
      <c r="A1041" s="43" t="s">
        <v>416</v>
      </c>
      <c r="B1041" s="35"/>
      <c r="C1041" s="36"/>
      <c r="D1041" s="37"/>
      <c r="E1041" s="36"/>
      <c r="F1041" s="37"/>
      <c r="G1041" s="37"/>
      <c r="H1041" s="36"/>
      <c r="I1041" s="37"/>
      <c r="J1041" s="37"/>
      <c r="K1041" s="36"/>
      <c r="L1041" s="37"/>
      <c r="M1041" s="56"/>
      <c r="N1041" s="36"/>
      <c r="O1041" s="37"/>
      <c r="P1041" s="37"/>
      <c r="Q1041" s="37"/>
      <c r="R1041" s="37"/>
      <c r="S1041" s="56"/>
      <c r="T1041" s="36"/>
      <c r="U1041" s="37"/>
      <c r="V1041" s="56"/>
      <c r="W1041" s="36"/>
      <c r="X1041" s="37"/>
      <c r="Y1041" s="38"/>
    </row>
    <row r="1042" spans="1:25" s="1" customFormat="1" x14ac:dyDescent="0.25">
      <c r="A1042" s="47" t="s">
        <v>129</v>
      </c>
      <c r="B1042" s="35">
        <v>26.399078220495596</v>
      </c>
      <c r="C1042" s="36">
        <v>22.760291161840804</v>
      </c>
      <c r="D1042" s="37">
        <v>30.165601630880605</v>
      </c>
      <c r="E1042" s="36">
        <v>29.484743192209983</v>
      </c>
      <c r="F1042" s="37">
        <v>28.071171948962682</v>
      </c>
      <c r="G1042" s="37">
        <v>22.245049581483109</v>
      </c>
      <c r="H1042" s="36">
        <v>19.292695109345576</v>
      </c>
      <c r="I1042" s="37">
        <v>24.829696074091817</v>
      </c>
      <c r="J1042" s="37">
        <v>30.8388069115341</v>
      </c>
      <c r="K1042" s="36">
        <v>28.026487841071539</v>
      </c>
      <c r="L1042" s="37">
        <v>27.617298878691404</v>
      </c>
      <c r="M1042" s="56">
        <v>20.796878117955075</v>
      </c>
      <c r="N1042" s="36">
        <v>20.486526816802506</v>
      </c>
      <c r="O1042" s="37">
        <v>24.14540581545835</v>
      </c>
      <c r="P1042" s="37">
        <v>28.66293305417204</v>
      </c>
      <c r="Q1042" s="37">
        <v>31.878922908395136</v>
      </c>
      <c r="R1042" s="37">
        <v>30.66464307120718</v>
      </c>
      <c r="S1042" s="56">
        <v>33.254078041422048</v>
      </c>
      <c r="T1042" s="36">
        <v>27.192900294736795</v>
      </c>
      <c r="U1042" s="37">
        <v>16.784443471431111</v>
      </c>
      <c r="V1042" s="56">
        <v>24.710829023372426</v>
      </c>
      <c r="W1042" s="36">
        <v>28.02888189214449</v>
      </c>
      <c r="X1042" s="37">
        <v>26.56768925397807</v>
      </c>
      <c r="Y1042" s="38">
        <v>21.457145959321451</v>
      </c>
    </row>
    <row r="1043" spans="1:25" s="1" customFormat="1" x14ac:dyDescent="0.25">
      <c r="A1043" s="47" t="s">
        <v>28</v>
      </c>
      <c r="B1043" s="35">
        <v>2.7900832117966967</v>
      </c>
      <c r="C1043" s="36">
        <v>2.6299626218695318</v>
      </c>
      <c r="D1043" s="37">
        <v>2.955824691230319</v>
      </c>
      <c r="E1043" s="36">
        <v>3.6473163588062976</v>
      </c>
      <c r="F1043" s="37">
        <v>2.7264011206033665</v>
      </c>
      <c r="G1043" s="37">
        <v>2.1076355364250574</v>
      </c>
      <c r="H1043" s="36">
        <v>4.5744062957900455</v>
      </c>
      <c r="I1043" s="37">
        <v>2.4647572424260593</v>
      </c>
      <c r="J1043" s="37">
        <v>2.6373701070734064</v>
      </c>
      <c r="K1043" s="36">
        <v>2.7805847933805068</v>
      </c>
      <c r="L1043" s="37">
        <v>3.0742137610198306</v>
      </c>
      <c r="M1043" s="56">
        <v>2.3843574737911655</v>
      </c>
      <c r="N1043" s="36">
        <v>2.574993397886431</v>
      </c>
      <c r="O1043" s="37">
        <v>2.784215731653843</v>
      </c>
      <c r="P1043" s="37">
        <v>3.6507348449790089</v>
      </c>
      <c r="Q1043" s="37">
        <v>2.7140876347017433</v>
      </c>
      <c r="R1043" s="37">
        <v>0.62024227423803535</v>
      </c>
      <c r="S1043" s="56">
        <v>13.103536871063787</v>
      </c>
      <c r="T1043" s="36">
        <v>2.7521959324785898</v>
      </c>
      <c r="U1043" s="37">
        <v>1.4024901698696968</v>
      </c>
      <c r="V1043" s="56">
        <v>4.8442157724400108</v>
      </c>
      <c r="W1043" s="36">
        <v>3.2082418460337077</v>
      </c>
      <c r="X1043" s="37">
        <v>2.4108490771718216</v>
      </c>
      <c r="Y1043" s="38">
        <v>4.0812742372075617</v>
      </c>
    </row>
    <row r="1044" spans="1:25" s="1" customFormat="1" x14ac:dyDescent="0.25">
      <c r="A1044" s="47" t="s">
        <v>27</v>
      </c>
      <c r="B1044" s="35">
        <v>4.6044533236464691</v>
      </c>
      <c r="C1044" s="36">
        <v>5.0619584490932557</v>
      </c>
      <c r="D1044" s="37">
        <v>4.1308878916523986</v>
      </c>
      <c r="E1044" s="36">
        <v>7.0110085212809468</v>
      </c>
      <c r="F1044" s="37">
        <v>3.9187835236388393</v>
      </c>
      <c r="G1044" s="37">
        <v>3.1411394935390491</v>
      </c>
      <c r="H1044" s="36">
        <v>3.1455759204042337</v>
      </c>
      <c r="I1044" s="37">
        <v>5.0288055810425014</v>
      </c>
      <c r="J1044" s="37">
        <v>4.5028936254330718</v>
      </c>
      <c r="K1044" s="36">
        <v>4.7446783020930487</v>
      </c>
      <c r="L1044" s="37">
        <v>4.7779418848328463</v>
      </c>
      <c r="M1044" s="56">
        <v>4.0185931689096481</v>
      </c>
      <c r="N1044" s="36">
        <v>3.007755687395834</v>
      </c>
      <c r="O1044" s="37">
        <v>4.7262442791825166</v>
      </c>
      <c r="P1044" s="37">
        <v>6.6378273417509304</v>
      </c>
      <c r="Q1044" s="37">
        <v>4.7947397380796248</v>
      </c>
      <c r="R1044" s="37">
        <v>4.5374655061588047</v>
      </c>
      <c r="S1044" s="56">
        <v>0</v>
      </c>
      <c r="T1044" s="36">
        <v>4.7343661638766728</v>
      </c>
      <c r="U1044" s="37">
        <v>1.0505613735182489</v>
      </c>
      <c r="V1044" s="56">
        <v>6.673030176989224</v>
      </c>
      <c r="W1044" s="36">
        <v>6.6482419356264995</v>
      </c>
      <c r="X1044" s="37">
        <v>3.541637529965306</v>
      </c>
      <c r="Y1044" s="38">
        <v>4.883163587512696</v>
      </c>
    </row>
    <row r="1045" spans="1:25" s="1" customFormat="1" x14ac:dyDescent="0.25">
      <c r="A1045" s="47" t="s">
        <v>26</v>
      </c>
      <c r="B1045" s="35">
        <v>6.0084395446198453</v>
      </c>
      <c r="C1045" s="36">
        <v>7.2604021226373412</v>
      </c>
      <c r="D1045" s="37">
        <v>4.712527944678123</v>
      </c>
      <c r="E1045" s="36">
        <v>6.751066563574164</v>
      </c>
      <c r="F1045" s="37">
        <v>7.3019120832891051</v>
      </c>
      <c r="G1045" s="37">
        <v>4.2131530912005237</v>
      </c>
      <c r="H1045" s="36">
        <v>9.9096923057349944</v>
      </c>
      <c r="I1045" s="37">
        <v>5.7394865120258478</v>
      </c>
      <c r="J1045" s="37">
        <v>4.2318350088864349</v>
      </c>
      <c r="K1045" s="36">
        <v>5.677866472013096</v>
      </c>
      <c r="L1045" s="37">
        <v>5.2899211832097759</v>
      </c>
      <c r="M1045" s="56">
        <v>7.8555266103448869</v>
      </c>
      <c r="N1045" s="36">
        <v>7.1848930695243274</v>
      </c>
      <c r="O1045" s="37">
        <v>5.73996589143945</v>
      </c>
      <c r="P1045" s="37">
        <v>7.9896271751449977</v>
      </c>
      <c r="Q1045" s="37">
        <v>4.14923469326712</v>
      </c>
      <c r="R1045" s="37">
        <v>3.6510944218553867</v>
      </c>
      <c r="S1045" s="56">
        <v>0</v>
      </c>
      <c r="T1045" s="36">
        <v>6.06587505510422</v>
      </c>
      <c r="U1045" s="37">
        <v>6.2948604726656798</v>
      </c>
      <c r="V1045" s="56">
        <v>5.1097799258594732</v>
      </c>
      <c r="W1045" s="36">
        <v>3.99093990334738</v>
      </c>
      <c r="X1045" s="37">
        <v>7.3044555985670794</v>
      </c>
      <c r="Y1045" s="38">
        <v>4.4665727055505684</v>
      </c>
    </row>
    <row r="1046" spans="1:25" s="1" customFormat="1" x14ac:dyDescent="0.25">
      <c r="A1046" s="47" t="s">
        <v>25</v>
      </c>
      <c r="B1046" s="35">
        <v>4.8589948631061173</v>
      </c>
      <c r="C1046" s="36">
        <v>4.7245706763697433</v>
      </c>
      <c r="D1046" s="37">
        <v>4.9981378901926723</v>
      </c>
      <c r="E1046" s="36">
        <v>3.480709557382637</v>
      </c>
      <c r="F1046" s="37">
        <v>4.6883118386919787</v>
      </c>
      <c r="G1046" s="37">
        <v>6.2000565907607932</v>
      </c>
      <c r="H1046" s="36">
        <v>6.9868784813633953</v>
      </c>
      <c r="I1046" s="37">
        <v>4.3591809361634564</v>
      </c>
      <c r="J1046" s="37">
        <v>4.7443671726673537</v>
      </c>
      <c r="K1046" s="36">
        <v>4.4775465883649579</v>
      </c>
      <c r="L1046" s="37">
        <v>4.3927730384432362</v>
      </c>
      <c r="M1046" s="56">
        <v>6.4440876281576394</v>
      </c>
      <c r="N1046" s="36">
        <v>7.3353813079236909</v>
      </c>
      <c r="O1046" s="37">
        <v>7.2388852868534848</v>
      </c>
      <c r="P1046" s="37">
        <v>2.1066217987842943</v>
      </c>
      <c r="Q1046" s="37">
        <v>0.98436685828304127</v>
      </c>
      <c r="R1046" s="37">
        <v>5.1314507926559463</v>
      </c>
      <c r="S1046" s="56">
        <v>0</v>
      </c>
      <c r="T1046" s="36">
        <v>5.0101430009659236</v>
      </c>
      <c r="U1046" s="37">
        <v>3.5698755231626209</v>
      </c>
      <c r="V1046" s="56">
        <v>4.2821933826626877</v>
      </c>
      <c r="W1046" s="36">
        <v>4.7483123597238688</v>
      </c>
      <c r="X1046" s="37">
        <v>5.0407294097922222</v>
      </c>
      <c r="Y1046" s="38">
        <v>4.6377453457515569</v>
      </c>
    </row>
    <row r="1047" spans="1:25" s="1" customFormat="1" x14ac:dyDescent="0.25">
      <c r="A1047" s="47" t="s">
        <v>24</v>
      </c>
      <c r="B1047" s="35">
        <v>20.33991443625624</v>
      </c>
      <c r="C1047" s="36">
        <v>21.866194295105061</v>
      </c>
      <c r="D1047" s="37">
        <v>18.760055893701747</v>
      </c>
      <c r="E1047" s="36">
        <v>18.054202176228365</v>
      </c>
      <c r="F1047" s="37">
        <v>19.969218657526888</v>
      </c>
      <c r="G1047" s="37">
        <v>22.642141355834859</v>
      </c>
      <c r="H1047" s="36">
        <v>22.809944140651499</v>
      </c>
      <c r="I1047" s="37">
        <v>20.352914102267228</v>
      </c>
      <c r="J1047" s="37">
        <v>19.821924743244239</v>
      </c>
      <c r="K1047" s="36">
        <v>19.589168891049212</v>
      </c>
      <c r="L1047" s="37">
        <v>22.604920128329319</v>
      </c>
      <c r="M1047" s="56">
        <v>18.668640647932662</v>
      </c>
      <c r="N1047" s="36">
        <v>18.177735623401841</v>
      </c>
      <c r="O1047" s="37">
        <v>20.055270957799802</v>
      </c>
      <c r="P1047" s="37">
        <v>20.26407435175588</v>
      </c>
      <c r="Q1047" s="37">
        <v>31.249656859672402</v>
      </c>
      <c r="R1047" s="37">
        <v>18.850102926509312</v>
      </c>
      <c r="S1047" s="56">
        <v>8.5138537525621647</v>
      </c>
      <c r="T1047" s="36">
        <v>20.331798209436414</v>
      </c>
      <c r="U1047" s="37">
        <v>24.969600311783406</v>
      </c>
      <c r="V1047" s="56">
        <v>14.784540563145457</v>
      </c>
      <c r="W1047" s="36">
        <v>21.050163716775149</v>
      </c>
      <c r="X1047" s="37">
        <v>20.931986097613301</v>
      </c>
      <c r="Y1047" s="38">
        <v>16.090987667854918</v>
      </c>
    </row>
    <row r="1048" spans="1:25" s="1" customFormat="1" x14ac:dyDescent="0.25">
      <c r="A1048" s="47" t="s">
        <v>23</v>
      </c>
      <c r="B1048" s="35">
        <v>6.6336603024463665</v>
      </c>
      <c r="C1048" s="36">
        <v>7.1430488362232412</v>
      </c>
      <c r="D1048" s="37">
        <v>6.1063901416688342</v>
      </c>
      <c r="E1048" s="36">
        <v>4.4647332235134884</v>
      </c>
      <c r="F1048" s="37">
        <v>5.9215947613211108</v>
      </c>
      <c r="G1048" s="37">
        <v>9.1399458433912457</v>
      </c>
      <c r="H1048" s="36">
        <v>4.7239023771803215</v>
      </c>
      <c r="I1048" s="37">
        <v>6.8466828630450021</v>
      </c>
      <c r="J1048" s="37">
        <v>7.5878390322689118</v>
      </c>
      <c r="K1048" s="36">
        <v>5.6654708843493617</v>
      </c>
      <c r="L1048" s="37">
        <v>6.5876566351703012</v>
      </c>
      <c r="M1048" s="56">
        <v>8.9447958023416358</v>
      </c>
      <c r="N1048" s="36">
        <v>8.295274524800627</v>
      </c>
      <c r="O1048" s="37">
        <v>7.8977493675358872</v>
      </c>
      <c r="P1048" s="37">
        <v>6.03614173725326</v>
      </c>
      <c r="Q1048" s="37">
        <v>4.071673996196008</v>
      </c>
      <c r="R1048" s="37">
        <v>4.805885090581735</v>
      </c>
      <c r="S1048" s="56">
        <v>8.3212846268072393</v>
      </c>
      <c r="T1048" s="36">
        <v>6.5758739253652108</v>
      </c>
      <c r="U1048" s="37">
        <v>6.2955305203759524</v>
      </c>
      <c r="V1048" s="56">
        <v>7.9863854660235694</v>
      </c>
      <c r="W1048" s="36">
        <v>4.3469351302079238</v>
      </c>
      <c r="X1048" s="37">
        <v>7.4297789332519928</v>
      </c>
      <c r="Y1048" s="38">
        <v>8.3856930842195929</v>
      </c>
    </row>
    <row r="1049" spans="1:25" s="1" customFormat="1" x14ac:dyDescent="0.25">
      <c r="A1049" s="47" t="s">
        <v>22</v>
      </c>
      <c r="B1049" s="35">
        <v>7.9786588623714154</v>
      </c>
      <c r="C1049" s="36">
        <v>7.6287728061521172</v>
      </c>
      <c r="D1049" s="37">
        <v>8.3408273543646114</v>
      </c>
      <c r="E1049" s="36">
        <v>8.5541090324772302</v>
      </c>
      <c r="F1049" s="37">
        <v>7.4933226375724598</v>
      </c>
      <c r="G1049" s="37">
        <v>7.9156854633186793</v>
      </c>
      <c r="H1049" s="36">
        <v>7.7041313074810516</v>
      </c>
      <c r="I1049" s="37">
        <v>8.1842161867766237</v>
      </c>
      <c r="J1049" s="37">
        <v>8.2451389347395239</v>
      </c>
      <c r="K1049" s="36">
        <v>8.7326163545701903</v>
      </c>
      <c r="L1049" s="37">
        <v>6.3516346523072</v>
      </c>
      <c r="M1049" s="56">
        <v>8.68210129045519</v>
      </c>
      <c r="N1049" s="36">
        <v>8.9894732387491878</v>
      </c>
      <c r="O1049" s="37">
        <v>8.065018591487771</v>
      </c>
      <c r="P1049" s="37">
        <v>5.9404769569553775</v>
      </c>
      <c r="Q1049" s="37">
        <v>6.0043413009098927</v>
      </c>
      <c r="R1049" s="37">
        <v>11.101364885308463</v>
      </c>
      <c r="S1049" s="56">
        <v>5.2537606113472943</v>
      </c>
      <c r="T1049" s="36">
        <v>8.0978019097421328</v>
      </c>
      <c r="U1049" s="37">
        <v>7.4744193411770441</v>
      </c>
      <c r="V1049" s="56">
        <v>7.1198154831368887</v>
      </c>
      <c r="W1049" s="36">
        <v>8.6798489991128598</v>
      </c>
      <c r="X1049" s="37">
        <v>7.3423968162545306</v>
      </c>
      <c r="Y1049" s="38">
        <v>8.8009435703170578</v>
      </c>
    </row>
    <row r="1050" spans="1:25" s="1" customFormat="1" x14ac:dyDescent="0.25">
      <c r="A1050" s="47" t="s">
        <v>21</v>
      </c>
      <c r="B1050" s="35">
        <v>5.13401090813118</v>
      </c>
      <c r="C1050" s="36">
        <v>5.4205881862572314</v>
      </c>
      <c r="D1050" s="37">
        <v>4.8373735920291834</v>
      </c>
      <c r="E1050" s="36">
        <v>3.1254461249853316</v>
      </c>
      <c r="F1050" s="37">
        <v>7.1094595465228156</v>
      </c>
      <c r="G1050" s="37">
        <v>5.1025609864450372</v>
      </c>
      <c r="H1050" s="36">
        <v>2.8291355816445325</v>
      </c>
      <c r="I1050" s="37">
        <v>6.6339748320558352</v>
      </c>
      <c r="J1050" s="37">
        <v>4.0802880485967119</v>
      </c>
      <c r="K1050" s="36">
        <v>3.8461281884466239</v>
      </c>
      <c r="L1050" s="37">
        <v>5.6720652402023806</v>
      </c>
      <c r="M1050" s="56">
        <v>7.3061901498880895</v>
      </c>
      <c r="N1050" s="36">
        <v>6.6343187228217122</v>
      </c>
      <c r="O1050" s="37">
        <v>8.1615888850625637</v>
      </c>
      <c r="P1050" s="37">
        <v>2.6676828756197408</v>
      </c>
      <c r="Q1050" s="37">
        <v>3.55148219178623</v>
      </c>
      <c r="R1050" s="37">
        <v>3.2044621392770769</v>
      </c>
      <c r="S1050" s="56">
        <v>8.4514523910348363</v>
      </c>
      <c r="T1050" s="36">
        <v>4.9556750114163588</v>
      </c>
      <c r="U1050" s="37">
        <v>8.069109719151319</v>
      </c>
      <c r="V1050" s="56">
        <v>4.6795343834526948</v>
      </c>
      <c r="W1050" s="36">
        <v>3.7165070347246343</v>
      </c>
      <c r="X1050" s="37">
        <v>5.339868654336752</v>
      </c>
      <c r="Y1050" s="38">
        <v>7.8231764484389981</v>
      </c>
    </row>
    <row r="1051" spans="1:25" s="1" customFormat="1" x14ac:dyDescent="0.25">
      <c r="A1051" s="47" t="s">
        <v>20</v>
      </c>
      <c r="B1051" s="35">
        <v>4.1178170249604182</v>
      </c>
      <c r="C1051" s="36">
        <v>4.3641094131265117</v>
      </c>
      <c r="D1051" s="37">
        <v>3.8628787637009006</v>
      </c>
      <c r="E1051" s="36">
        <v>2.7386785195178716</v>
      </c>
      <c r="F1051" s="37">
        <v>4.5259344038556106</v>
      </c>
      <c r="G1051" s="37">
        <v>4.9428569357030678</v>
      </c>
      <c r="H1051" s="36">
        <v>5.9013328769606508</v>
      </c>
      <c r="I1051" s="37">
        <v>4.4825885361676958</v>
      </c>
      <c r="J1051" s="37">
        <v>2.9139677189479163</v>
      </c>
      <c r="K1051" s="36">
        <v>3.0345237013685979</v>
      </c>
      <c r="L1051" s="37">
        <v>4.3817381053051312</v>
      </c>
      <c r="M1051" s="56">
        <v>6.2289310860811682</v>
      </c>
      <c r="N1051" s="36">
        <v>5.7140369666812507</v>
      </c>
      <c r="O1051" s="37">
        <v>3.4284235006943273</v>
      </c>
      <c r="P1051" s="37">
        <v>3.4114736611730638</v>
      </c>
      <c r="Q1051" s="37">
        <v>6.2312529167885806</v>
      </c>
      <c r="R1051" s="37">
        <v>2.9236130181280977</v>
      </c>
      <c r="S1051" s="56">
        <v>0</v>
      </c>
      <c r="T1051" s="36">
        <v>3.6398765446616519</v>
      </c>
      <c r="U1051" s="37">
        <v>8.8495922590924874</v>
      </c>
      <c r="V1051" s="56">
        <v>5.8672668516574369</v>
      </c>
      <c r="W1051" s="36">
        <v>3.3498838316903514</v>
      </c>
      <c r="X1051" s="37">
        <v>3.864813738909644</v>
      </c>
      <c r="Y1051" s="38">
        <v>7.6103105553490726</v>
      </c>
    </row>
    <row r="1052" spans="1:25" s="1" customFormat="1" x14ac:dyDescent="0.25">
      <c r="A1052" s="47" t="s">
        <v>130</v>
      </c>
      <c r="B1052" s="35">
        <v>7.2397669932457189</v>
      </c>
      <c r="C1052" s="36">
        <v>6.796821588667294</v>
      </c>
      <c r="D1052" s="37">
        <v>7.6982615984463765</v>
      </c>
      <c r="E1052" s="36">
        <v>7.8076512124920141</v>
      </c>
      <c r="F1052" s="37">
        <v>5.0393777851045671</v>
      </c>
      <c r="G1052" s="37">
        <v>8.7145317548207348</v>
      </c>
      <c r="H1052" s="36">
        <v>9.483807037689493</v>
      </c>
      <c r="I1052" s="37">
        <v>7.1032280349366745</v>
      </c>
      <c r="J1052" s="37">
        <v>6.5006463253665601</v>
      </c>
      <c r="K1052" s="36">
        <v>9.3587065398869509</v>
      </c>
      <c r="L1052" s="37">
        <v>5.4760147836692381</v>
      </c>
      <c r="M1052" s="56">
        <v>4.9883614659159647</v>
      </c>
      <c r="N1052" s="36">
        <v>9.0451959192888243</v>
      </c>
      <c r="O1052" s="37">
        <v>4.6987323971568555</v>
      </c>
      <c r="P1052" s="37">
        <v>7.0691964268803451</v>
      </c>
      <c r="Q1052" s="37">
        <v>3.206108518150415</v>
      </c>
      <c r="R1052" s="37">
        <v>8.9641363428011474</v>
      </c>
      <c r="S1052" s="56">
        <v>15.099268383344983</v>
      </c>
      <c r="T1052" s="36">
        <v>6.5945361880741737</v>
      </c>
      <c r="U1052" s="37">
        <v>13.868358984928458</v>
      </c>
      <c r="V1052" s="56">
        <v>9.4031986856648402</v>
      </c>
      <c r="W1052" s="36">
        <v>7.9827692396917689</v>
      </c>
      <c r="X1052" s="37">
        <v>6.3928946442895427</v>
      </c>
      <c r="Y1052" s="38">
        <v>9.8137327780091859</v>
      </c>
    </row>
    <row r="1053" spans="1:25" s="1" customFormat="1" x14ac:dyDescent="0.25">
      <c r="A1053" s="47" t="s">
        <v>193</v>
      </c>
      <c r="B1053" s="35">
        <v>39.802054300558609</v>
      </c>
      <c r="C1053" s="36">
        <v>37.712614355440934</v>
      </c>
      <c r="D1053" s="37">
        <v>41.964842158441442</v>
      </c>
      <c r="E1053" s="36">
        <v>46.894134635871396</v>
      </c>
      <c r="F1053" s="37">
        <v>42.018268676493989</v>
      </c>
      <c r="G1053" s="37">
        <v>31.706977702647741</v>
      </c>
      <c r="H1053" s="36">
        <v>36.922369631274847</v>
      </c>
      <c r="I1053" s="37">
        <v>38.062745409586228</v>
      </c>
      <c r="J1053" s="37">
        <v>42.210905652927018</v>
      </c>
      <c r="K1053" s="36">
        <v>41.229617408558184</v>
      </c>
      <c r="L1053" s="37">
        <v>40.759375707753861</v>
      </c>
      <c r="M1053" s="56">
        <v>35.055355371000779</v>
      </c>
      <c r="N1053" s="36">
        <v>33.254168971609097</v>
      </c>
      <c r="O1053" s="37">
        <v>37.395831717734154</v>
      </c>
      <c r="P1053" s="37">
        <v>46.941122416046973</v>
      </c>
      <c r="Q1053" s="37">
        <v>43.536984974443627</v>
      </c>
      <c r="R1053" s="37">
        <v>39.473445273459404</v>
      </c>
      <c r="S1053" s="56">
        <v>46.357614912485836</v>
      </c>
      <c r="T1053" s="36">
        <v>40.745337446196281</v>
      </c>
      <c r="U1053" s="37">
        <v>25.532355487484736</v>
      </c>
      <c r="V1053" s="56">
        <v>41.337854898661128</v>
      </c>
      <c r="W1053" s="36">
        <v>41.876305577152081</v>
      </c>
      <c r="X1053" s="37">
        <v>39.82463145968228</v>
      </c>
      <c r="Y1053" s="38">
        <v>34.888156489592276</v>
      </c>
    </row>
    <row r="1054" spans="1:25" s="1" customFormat="1" x14ac:dyDescent="0.25">
      <c r="A1054" s="47" t="s">
        <v>194</v>
      </c>
      <c r="B1054" s="35">
        <v>31.832569601808721</v>
      </c>
      <c r="C1054" s="36">
        <v>33.733813807698048</v>
      </c>
      <c r="D1054" s="37">
        <v>29.864583925563252</v>
      </c>
      <c r="E1054" s="36">
        <v>25.999644957124492</v>
      </c>
      <c r="F1054" s="37">
        <v>30.579125257539978</v>
      </c>
      <c r="G1054" s="37">
        <v>37.9821437899869</v>
      </c>
      <c r="H1054" s="36">
        <v>34.520724999195217</v>
      </c>
      <c r="I1054" s="37">
        <v>31.558777901475686</v>
      </c>
      <c r="J1054" s="37">
        <v>32.154130948180502</v>
      </c>
      <c r="K1054" s="36">
        <v>29.732186363763532</v>
      </c>
      <c r="L1054" s="37">
        <v>33.585349801942854</v>
      </c>
      <c r="M1054" s="56">
        <v>34.057524078431939</v>
      </c>
      <c r="N1054" s="36">
        <v>33.808391456126159</v>
      </c>
      <c r="O1054" s="37">
        <v>35.191905612189174</v>
      </c>
      <c r="P1054" s="37">
        <v>28.406837887793436</v>
      </c>
      <c r="Q1054" s="37">
        <v>36.305697714151449</v>
      </c>
      <c r="R1054" s="37">
        <v>28.787438809746995</v>
      </c>
      <c r="S1054" s="56">
        <v>16.835138379369404</v>
      </c>
      <c r="T1054" s="36">
        <v>31.917815135767551</v>
      </c>
      <c r="U1054" s="37">
        <v>34.83500635532198</v>
      </c>
      <c r="V1054" s="56">
        <v>27.053119411831716</v>
      </c>
      <c r="W1054" s="36">
        <v>30.145411206706942</v>
      </c>
      <c r="X1054" s="37">
        <v>33.40249444065752</v>
      </c>
      <c r="Y1054" s="38">
        <v>29.114426097826069</v>
      </c>
    </row>
    <row r="1055" spans="1:25" s="1" customFormat="1" x14ac:dyDescent="0.25">
      <c r="A1055" s="47" t="s">
        <v>195</v>
      </c>
      <c r="B1055" s="35">
        <v>24.470253788708735</v>
      </c>
      <c r="C1055" s="36">
        <v>24.210291994203153</v>
      </c>
      <c r="D1055" s="37">
        <v>24.739341308541071</v>
      </c>
      <c r="E1055" s="36">
        <v>22.22588488947245</v>
      </c>
      <c r="F1055" s="37">
        <v>24.168094373055453</v>
      </c>
      <c r="G1055" s="37">
        <v>26.675635140287518</v>
      </c>
      <c r="H1055" s="36">
        <v>25.918406803775731</v>
      </c>
      <c r="I1055" s="37">
        <v>26.404007589936828</v>
      </c>
      <c r="J1055" s="37">
        <v>21.740041027650712</v>
      </c>
      <c r="K1055" s="36">
        <v>24.971974784272362</v>
      </c>
      <c r="L1055" s="37">
        <v>21.881452781483951</v>
      </c>
      <c r="M1055" s="56">
        <v>27.205583992340411</v>
      </c>
      <c r="N1055" s="36">
        <v>30.383024847540973</v>
      </c>
      <c r="O1055" s="37">
        <v>24.35376337440152</v>
      </c>
      <c r="P1055" s="37">
        <v>19.088829920628527</v>
      </c>
      <c r="Q1055" s="37">
        <v>18.993184927635117</v>
      </c>
      <c r="R1055" s="37">
        <v>26.193576385514785</v>
      </c>
      <c r="S1055" s="56">
        <v>28.804481385727115</v>
      </c>
      <c r="T1055" s="36">
        <v>23.287889653894318</v>
      </c>
      <c r="U1055" s="37">
        <v>38.261480304349305</v>
      </c>
      <c r="V1055" s="56">
        <v>27.069815403911861</v>
      </c>
      <c r="W1055" s="36">
        <v>23.729009105219614</v>
      </c>
      <c r="X1055" s="37">
        <v>22.93997385379047</v>
      </c>
      <c r="Y1055" s="38">
        <v>34.048163352114315</v>
      </c>
    </row>
    <row r="1056" spans="1:25" s="1" customFormat="1" x14ac:dyDescent="0.25">
      <c r="A1056" s="47" t="s">
        <v>19</v>
      </c>
      <c r="B1056" s="35">
        <v>3.8951223089236766</v>
      </c>
      <c r="C1056" s="36">
        <v>4.3432798426577177</v>
      </c>
      <c r="D1056" s="37">
        <v>3.4312326074544304</v>
      </c>
      <c r="E1056" s="36">
        <v>4.8803355175317318</v>
      </c>
      <c r="F1056" s="37">
        <v>3.2345116929105466</v>
      </c>
      <c r="G1056" s="37">
        <v>3.6352433670779263</v>
      </c>
      <c r="H1056" s="36">
        <v>2.6384985657542179</v>
      </c>
      <c r="I1056" s="37">
        <v>3.9744690990012259</v>
      </c>
      <c r="J1056" s="37">
        <v>3.8949223712418366</v>
      </c>
      <c r="K1056" s="36">
        <v>4.0662214434059711</v>
      </c>
      <c r="L1056" s="37">
        <v>3.7738217088193986</v>
      </c>
      <c r="M1056" s="56">
        <v>3.6815365582267781</v>
      </c>
      <c r="N1056" s="36">
        <v>2.5544147247237246</v>
      </c>
      <c r="O1056" s="37">
        <v>3.0584992956751234</v>
      </c>
      <c r="P1056" s="37">
        <v>5.5632097755310683</v>
      </c>
      <c r="Q1056" s="37">
        <v>1.1641323837697659</v>
      </c>
      <c r="R1056" s="37">
        <v>5.545539531278779</v>
      </c>
      <c r="S1056" s="56">
        <v>8.0027653224176625</v>
      </c>
      <c r="T1056" s="36">
        <v>4.0489577641415204</v>
      </c>
      <c r="U1056" s="37">
        <v>1.3711578528439838</v>
      </c>
      <c r="V1056" s="56">
        <v>4.5392102855953285</v>
      </c>
      <c r="W1056" s="36">
        <v>4.2492741109213092</v>
      </c>
      <c r="X1056" s="37">
        <v>3.832900245869554</v>
      </c>
      <c r="Y1056" s="38">
        <v>1.9492540604673148</v>
      </c>
    </row>
    <row r="1057" spans="1:25" s="1" customFormat="1" x14ac:dyDescent="0.25">
      <c r="A1057" s="47" t="s">
        <v>40</v>
      </c>
      <c r="B1057" s="39">
        <v>4.1344680306167128</v>
      </c>
      <c r="C1057" s="40">
        <v>4.2823332030457939</v>
      </c>
      <c r="D1057" s="41">
        <v>3.9828577256139712</v>
      </c>
      <c r="E1057" s="40">
        <v>3.748033958187031</v>
      </c>
      <c r="F1057" s="41">
        <v>3.9999254147375201</v>
      </c>
      <c r="G1057" s="41">
        <v>4.5840545188808015</v>
      </c>
      <c r="H1057" s="40">
        <v>4.4724798570895654</v>
      </c>
      <c r="I1057" s="41">
        <v>4.2880169955855445</v>
      </c>
      <c r="J1057" s="41">
        <v>3.84519993905784</v>
      </c>
      <c r="K1057" s="40">
        <v>4.0856048987785689</v>
      </c>
      <c r="L1057" s="41">
        <v>3.9766231575886608</v>
      </c>
      <c r="M1057" s="55">
        <v>4.4845470062579516</v>
      </c>
      <c r="N1057" s="40">
        <v>4.7003277524754736</v>
      </c>
      <c r="O1057" s="41">
        <v>4.1846471104464724</v>
      </c>
      <c r="P1057" s="41">
        <v>3.7186673596130611</v>
      </c>
      <c r="Q1057" s="41">
        <v>3.7228557187489111</v>
      </c>
      <c r="R1057" s="41">
        <v>4.060784582305029</v>
      </c>
      <c r="S1057" s="55">
        <v>3.9238259921723557</v>
      </c>
      <c r="T1057" s="40">
        <v>4.0292175599372948</v>
      </c>
      <c r="U1057" s="41">
        <v>5.4192323745808615</v>
      </c>
      <c r="V1057" s="55">
        <v>4.2593590335269003</v>
      </c>
      <c r="W1057" s="40">
        <v>3.9610234477431288</v>
      </c>
      <c r="X1057" s="41">
        <v>4.093260696303803</v>
      </c>
      <c r="Y1057" s="42">
        <v>4.7668126604838319</v>
      </c>
    </row>
    <row r="1058" spans="1:25" s="1" customFormat="1" x14ac:dyDescent="0.25">
      <c r="A1058" s="79"/>
      <c r="B1058" s="35"/>
      <c r="C1058" s="36"/>
      <c r="D1058" s="37"/>
      <c r="E1058" s="36"/>
      <c r="F1058" s="37"/>
      <c r="G1058" s="37"/>
      <c r="H1058" s="36"/>
      <c r="I1058" s="37"/>
      <c r="J1058" s="37"/>
      <c r="K1058" s="36"/>
      <c r="L1058" s="37"/>
      <c r="M1058" s="56"/>
      <c r="N1058" s="36"/>
      <c r="O1058" s="37"/>
      <c r="P1058" s="37"/>
      <c r="Q1058" s="37"/>
      <c r="R1058" s="37"/>
      <c r="S1058" s="56"/>
      <c r="T1058" s="36"/>
      <c r="U1058" s="37"/>
      <c r="V1058" s="56"/>
      <c r="W1058" s="36"/>
      <c r="X1058" s="37"/>
      <c r="Y1058" s="38"/>
    </row>
    <row r="1059" spans="1:25" s="1" customFormat="1" ht="30" x14ac:dyDescent="0.25">
      <c r="A1059" s="43" t="s">
        <v>417</v>
      </c>
      <c r="B1059" s="35"/>
      <c r="C1059" s="36"/>
      <c r="D1059" s="37"/>
      <c r="E1059" s="36"/>
      <c r="F1059" s="37"/>
      <c r="G1059" s="37"/>
      <c r="H1059" s="36"/>
      <c r="I1059" s="37"/>
      <c r="J1059" s="37"/>
      <c r="K1059" s="36"/>
      <c r="L1059" s="37"/>
      <c r="M1059" s="56"/>
      <c r="N1059" s="36"/>
      <c r="O1059" s="37"/>
      <c r="P1059" s="37"/>
      <c r="Q1059" s="37"/>
      <c r="R1059" s="37"/>
      <c r="S1059" s="56"/>
      <c r="T1059" s="36"/>
      <c r="U1059" s="37"/>
      <c r="V1059" s="56"/>
      <c r="W1059" s="36"/>
      <c r="X1059" s="37"/>
      <c r="Y1059" s="38"/>
    </row>
    <row r="1060" spans="1:25" s="1" customFormat="1" x14ac:dyDescent="0.25">
      <c r="A1060" s="47" t="s">
        <v>129</v>
      </c>
      <c r="B1060" s="35">
        <v>36.83300968817499</v>
      </c>
      <c r="C1060" s="36">
        <v>27.38401932509672</v>
      </c>
      <c r="D1060" s="37">
        <v>46.613698371890749</v>
      </c>
      <c r="E1060" s="36">
        <v>44.513165322787479</v>
      </c>
      <c r="F1060" s="37">
        <v>39.133943863574828</v>
      </c>
      <c r="G1060" s="37">
        <v>28.155120811241829</v>
      </c>
      <c r="H1060" s="36">
        <v>29.468442858982918</v>
      </c>
      <c r="I1060" s="37">
        <v>36.543633962154601</v>
      </c>
      <c r="J1060" s="37">
        <v>40.789710575493366</v>
      </c>
      <c r="K1060" s="36">
        <v>38.826578460616822</v>
      </c>
      <c r="L1060" s="37">
        <v>37.474978272204559</v>
      </c>
      <c r="M1060" s="56">
        <v>31.250421461847388</v>
      </c>
      <c r="N1060" s="36">
        <v>25.852128083779295</v>
      </c>
      <c r="O1060" s="37">
        <v>35.252656989447637</v>
      </c>
      <c r="P1060" s="37">
        <v>43.364038119827448</v>
      </c>
      <c r="Q1060" s="37">
        <v>44.839383788732547</v>
      </c>
      <c r="R1060" s="37">
        <v>41.607477348949566</v>
      </c>
      <c r="S1060" s="56">
        <v>35.733636965434187</v>
      </c>
      <c r="T1060" s="36">
        <v>38.049178065628794</v>
      </c>
      <c r="U1060" s="37">
        <v>25.87632639776265</v>
      </c>
      <c r="V1060" s="56">
        <v>31.077571695258388</v>
      </c>
      <c r="W1060" s="36">
        <v>37.056085115176941</v>
      </c>
      <c r="X1060" s="37">
        <v>37.553803686092635</v>
      </c>
      <c r="Y1060" s="38">
        <v>30.983174303236655</v>
      </c>
    </row>
    <row r="1061" spans="1:25" s="1" customFormat="1" x14ac:dyDescent="0.25">
      <c r="A1061" s="47" t="s">
        <v>28</v>
      </c>
      <c r="B1061" s="35">
        <v>3.0796911201943002</v>
      </c>
      <c r="C1061" s="36">
        <v>3.5531008704563769</v>
      </c>
      <c r="D1061" s="37">
        <v>2.5896627458146018</v>
      </c>
      <c r="E1061" s="36">
        <v>2.4270682863299875</v>
      </c>
      <c r="F1061" s="37">
        <v>4.7979398231003199</v>
      </c>
      <c r="G1061" s="37">
        <v>2.1084663891963409</v>
      </c>
      <c r="H1061" s="36">
        <v>2.840012221232429</v>
      </c>
      <c r="I1061" s="37">
        <v>3.0968229847943127</v>
      </c>
      <c r="J1061" s="37">
        <v>2.9735471788248664</v>
      </c>
      <c r="K1061" s="36">
        <v>3.0687689048211255</v>
      </c>
      <c r="L1061" s="37">
        <v>3.1142356823527781</v>
      </c>
      <c r="M1061" s="56">
        <v>3.0529798496916212</v>
      </c>
      <c r="N1061" s="36">
        <v>3.1611432464500879</v>
      </c>
      <c r="O1061" s="37">
        <v>3.3412167990454615</v>
      </c>
      <c r="P1061" s="37">
        <v>3.8887469994200008</v>
      </c>
      <c r="Q1061" s="37">
        <v>2.806042554055395</v>
      </c>
      <c r="R1061" s="37">
        <v>1.760275096819566</v>
      </c>
      <c r="S1061" s="56">
        <v>2.3158713715259118</v>
      </c>
      <c r="T1061" s="36">
        <v>3.1879181357545923</v>
      </c>
      <c r="U1061" s="37">
        <v>2.9142187409697353</v>
      </c>
      <c r="V1061" s="56">
        <v>1.864066632421258</v>
      </c>
      <c r="W1061" s="36">
        <v>1.956018784105638</v>
      </c>
      <c r="X1061" s="37">
        <v>3.1602237889885858</v>
      </c>
      <c r="Y1061" s="38">
        <v>4.5284642464504996</v>
      </c>
    </row>
    <row r="1062" spans="1:25" s="1" customFormat="1" x14ac:dyDescent="0.25">
      <c r="A1062" s="47" t="s">
        <v>27</v>
      </c>
      <c r="B1062" s="35">
        <v>4.4537464806185838</v>
      </c>
      <c r="C1062" s="36">
        <v>3.8545913232240476</v>
      </c>
      <c r="D1062" s="37">
        <v>5.0739344417172774</v>
      </c>
      <c r="E1062" s="36">
        <v>5.2751829948772233</v>
      </c>
      <c r="F1062" s="37">
        <v>5.0037976462359195</v>
      </c>
      <c r="G1062" s="37">
        <v>3.2542249204706581</v>
      </c>
      <c r="H1062" s="36">
        <v>6.1887345907987754</v>
      </c>
      <c r="I1062" s="37">
        <v>4.1273473193006414</v>
      </c>
      <c r="J1062" s="37">
        <v>4.218446019453272</v>
      </c>
      <c r="K1062" s="36">
        <v>3.7301678150383308</v>
      </c>
      <c r="L1062" s="37">
        <v>5.4763692055245654</v>
      </c>
      <c r="M1062" s="56">
        <v>4.5898044679326873</v>
      </c>
      <c r="N1062" s="36">
        <v>5.8829082766662717</v>
      </c>
      <c r="O1062" s="37">
        <v>3.628813268296021</v>
      </c>
      <c r="P1062" s="37">
        <v>3.6150827396069318</v>
      </c>
      <c r="Q1062" s="37">
        <v>4.7445380893858626</v>
      </c>
      <c r="R1062" s="37">
        <v>4.1335597429172042</v>
      </c>
      <c r="S1062" s="56">
        <v>4.875061969724829</v>
      </c>
      <c r="T1062" s="36">
        <v>4.2634535795563258</v>
      </c>
      <c r="U1062" s="37">
        <v>3.8396813143978128</v>
      </c>
      <c r="V1062" s="56">
        <v>7.843634633274994</v>
      </c>
      <c r="W1062" s="36">
        <v>5.8781977277283621</v>
      </c>
      <c r="X1062" s="37">
        <v>3.6752197711934844</v>
      </c>
      <c r="Y1062" s="38">
        <v>5.2729860248215408</v>
      </c>
    </row>
    <row r="1063" spans="1:25" s="1" customFormat="1" x14ac:dyDescent="0.25">
      <c r="A1063" s="47" t="s">
        <v>26</v>
      </c>
      <c r="B1063" s="35">
        <v>3.5822541977014373</v>
      </c>
      <c r="C1063" s="36">
        <v>3.2215471738596375</v>
      </c>
      <c r="D1063" s="37">
        <v>3.9556235176672838</v>
      </c>
      <c r="E1063" s="36">
        <v>3.3917022259381473</v>
      </c>
      <c r="F1063" s="37">
        <v>2.7732360565435004</v>
      </c>
      <c r="G1063" s="37">
        <v>4.4688898135227948</v>
      </c>
      <c r="H1063" s="36">
        <v>4.5040687775307928</v>
      </c>
      <c r="I1063" s="37">
        <v>3.4278430414705463</v>
      </c>
      <c r="J1063" s="37">
        <v>3.3808988638609483</v>
      </c>
      <c r="K1063" s="36">
        <v>2.9164394851531665</v>
      </c>
      <c r="L1063" s="37">
        <v>4.1802046472312115</v>
      </c>
      <c r="M1063" s="56">
        <v>4.2238434186991345</v>
      </c>
      <c r="N1063" s="36">
        <v>5.3834931348952928</v>
      </c>
      <c r="O1063" s="37">
        <v>2.3528912594663329</v>
      </c>
      <c r="P1063" s="37">
        <v>3.2917166577608135</v>
      </c>
      <c r="Q1063" s="37">
        <v>3.6930050469337639</v>
      </c>
      <c r="R1063" s="37">
        <v>3.2848901595510136</v>
      </c>
      <c r="S1063" s="56">
        <v>0</v>
      </c>
      <c r="T1063" s="36">
        <v>3.7368372926132722</v>
      </c>
      <c r="U1063" s="37">
        <v>2.3049444835176058</v>
      </c>
      <c r="V1063" s="56">
        <v>2.9060956927304202</v>
      </c>
      <c r="W1063" s="36">
        <v>3.9240988404286412</v>
      </c>
      <c r="X1063" s="37">
        <v>3.3387096749147602</v>
      </c>
      <c r="Y1063" s="38">
        <v>4.4172046360687149</v>
      </c>
    </row>
    <row r="1064" spans="1:25" s="1" customFormat="1" x14ac:dyDescent="0.25">
      <c r="A1064" s="47" t="s">
        <v>25</v>
      </c>
      <c r="B1064" s="35">
        <v>5.8294978941990623</v>
      </c>
      <c r="C1064" s="36">
        <v>5.6484681215467516</v>
      </c>
      <c r="D1064" s="37">
        <v>6.0168825544390518</v>
      </c>
      <c r="E1064" s="36">
        <v>4.2628428816615882</v>
      </c>
      <c r="F1064" s="37">
        <v>5.9874057972294592</v>
      </c>
      <c r="G1064" s="37">
        <v>7.0396466871707055</v>
      </c>
      <c r="H1064" s="36">
        <v>8.6729246645812808</v>
      </c>
      <c r="I1064" s="37">
        <v>4.8735152503373813</v>
      </c>
      <c r="J1064" s="37">
        <v>6.0640790340212973</v>
      </c>
      <c r="K1064" s="36">
        <v>6.6735744905275967</v>
      </c>
      <c r="L1064" s="37">
        <v>5.3574314544991921</v>
      </c>
      <c r="M1064" s="56">
        <v>4.585634615008594</v>
      </c>
      <c r="N1064" s="36">
        <v>7.1829687316342445</v>
      </c>
      <c r="O1064" s="37">
        <v>3.751498203435029</v>
      </c>
      <c r="P1064" s="37">
        <v>4.9921871162842084</v>
      </c>
      <c r="Q1064" s="37">
        <v>4.0325373212158704</v>
      </c>
      <c r="R1064" s="37">
        <v>8.2782426060225838</v>
      </c>
      <c r="S1064" s="56">
        <v>10.592095796144594</v>
      </c>
      <c r="T1064" s="36">
        <v>5.7191048435128646</v>
      </c>
      <c r="U1064" s="37">
        <v>4.9409420693114967</v>
      </c>
      <c r="V1064" s="56">
        <v>8.4527329947118499</v>
      </c>
      <c r="W1064" s="36">
        <v>5.208129616716799</v>
      </c>
      <c r="X1064" s="37">
        <v>6.391401959115667</v>
      </c>
      <c r="Y1064" s="38">
        <v>4.891915359545516</v>
      </c>
    </row>
    <row r="1065" spans="1:25" s="1" customFormat="1" x14ac:dyDescent="0.25">
      <c r="A1065" s="47" t="s">
        <v>24</v>
      </c>
      <c r="B1065" s="35">
        <v>12.888363255545537</v>
      </c>
      <c r="C1065" s="36">
        <v>14.86849361462586</v>
      </c>
      <c r="D1065" s="37">
        <v>10.838722198548179</v>
      </c>
      <c r="E1065" s="36">
        <v>10.246443293893941</v>
      </c>
      <c r="F1065" s="37">
        <v>12.975752938869645</v>
      </c>
      <c r="G1065" s="37">
        <v>15.088811998224482</v>
      </c>
      <c r="H1065" s="36">
        <v>14.617047176524292</v>
      </c>
      <c r="I1065" s="37">
        <v>11.522468276800915</v>
      </c>
      <c r="J1065" s="37">
        <v>14.767631737510142</v>
      </c>
      <c r="K1065" s="36">
        <v>12.696110657495616</v>
      </c>
      <c r="L1065" s="37">
        <v>15.420558819016318</v>
      </c>
      <c r="M1065" s="56">
        <v>9.5216577414247467</v>
      </c>
      <c r="N1065" s="36">
        <v>10.601969232389271</v>
      </c>
      <c r="O1065" s="37">
        <v>17.334994102442668</v>
      </c>
      <c r="P1065" s="37">
        <v>12.036339979967945</v>
      </c>
      <c r="Q1065" s="37">
        <v>13.72169543789979</v>
      </c>
      <c r="R1065" s="37">
        <v>10.118686889051865</v>
      </c>
      <c r="S1065" s="56">
        <v>19.70843964782895</v>
      </c>
      <c r="T1065" s="36">
        <v>12.237151692196163</v>
      </c>
      <c r="U1065" s="37">
        <v>16.846540952441249</v>
      </c>
      <c r="V1065" s="56">
        <v>16.621421409365084</v>
      </c>
      <c r="W1065" s="36">
        <v>14.312897283831605</v>
      </c>
      <c r="X1065" s="37">
        <v>12.571050309022871</v>
      </c>
      <c r="Y1065" s="38">
        <v>11.021114354551239</v>
      </c>
    </row>
    <row r="1066" spans="1:25" s="1" customFormat="1" x14ac:dyDescent="0.25">
      <c r="A1066" s="47" t="s">
        <v>23</v>
      </c>
      <c r="B1066" s="35">
        <v>6.5089606352498404</v>
      </c>
      <c r="C1066" s="36">
        <v>8.4659843536204651</v>
      </c>
      <c r="D1066" s="37">
        <v>4.4832373568323707</v>
      </c>
      <c r="E1066" s="36">
        <v>3.8215554052358249</v>
      </c>
      <c r="F1066" s="37">
        <v>5.68548142385447</v>
      </c>
      <c r="G1066" s="37">
        <v>9.5618682907133135</v>
      </c>
      <c r="H1066" s="36">
        <v>6.8245669567016947</v>
      </c>
      <c r="I1066" s="37">
        <v>8.6340280792821531</v>
      </c>
      <c r="J1066" s="37">
        <v>3.263736986853385</v>
      </c>
      <c r="K1066" s="36">
        <v>5.161259956737374</v>
      </c>
      <c r="L1066" s="37">
        <v>5.9669060166315608</v>
      </c>
      <c r="M1066" s="56">
        <v>10.445607337217591</v>
      </c>
      <c r="N1066" s="36">
        <v>10.186686335328085</v>
      </c>
      <c r="O1066" s="37">
        <v>8.3308635275310898</v>
      </c>
      <c r="P1066" s="37">
        <v>3.1388094933413977</v>
      </c>
      <c r="Q1066" s="37">
        <v>7.2761155763539005</v>
      </c>
      <c r="R1066" s="37">
        <v>3.5325198478006672</v>
      </c>
      <c r="S1066" s="56">
        <v>3.309025882683224</v>
      </c>
      <c r="T1066" s="36">
        <v>6.9050528288859825</v>
      </c>
      <c r="U1066" s="37">
        <v>4.9064388814859372</v>
      </c>
      <c r="V1066" s="56">
        <v>2.9508166414265991</v>
      </c>
      <c r="W1066" s="36">
        <v>7.4479102486626356</v>
      </c>
      <c r="X1066" s="37">
        <v>6.4084487664198537</v>
      </c>
      <c r="Y1066" s="38">
        <v>5.5064779071602032</v>
      </c>
    </row>
    <row r="1067" spans="1:25" s="1" customFormat="1" x14ac:dyDescent="0.25">
      <c r="A1067" s="47" t="s">
        <v>22</v>
      </c>
      <c r="B1067" s="35">
        <v>4.7736303275553205</v>
      </c>
      <c r="C1067" s="36">
        <v>6.330027266999033</v>
      </c>
      <c r="D1067" s="37">
        <v>3.1625974713394505</v>
      </c>
      <c r="E1067" s="36">
        <v>3.0671849029924285</v>
      </c>
      <c r="F1067" s="37">
        <v>3.7574046817170608</v>
      </c>
      <c r="G1067" s="37">
        <v>7.1526144100607896</v>
      </c>
      <c r="H1067" s="36">
        <v>5.6931222508984884</v>
      </c>
      <c r="I1067" s="37">
        <v>5.1194499780328879</v>
      </c>
      <c r="J1067" s="37">
        <v>4.0515205817035937</v>
      </c>
      <c r="K1067" s="36">
        <v>4.0835831222440122</v>
      </c>
      <c r="L1067" s="37">
        <v>3.4909895779844997</v>
      </c>
      <c r="M1067" s="56">
        <v>8.3023040329520796</v>
      </c>
      <c r="N1067" s="36">
        <v>7.3211930506459204</v>
      </c>
      <c r="O1067" s="37">
        <v>5.8316757707007696</v>
      </c>
      <c r="P1067" s="37">
        <v>3.5955785176610791</v>
      </c>
      <c r="Q1067" s="37">
        <v>2.1383302494979217</v>
      </c>
      <c r="R1067" s="37">
        <v>3.5312903230608401</v>
      </c>
      <c r="S1067" s="56">
        <v>0</v>
      </c>
      <c r="T1067" s="36">
        <v>5.0827623384867762</v>
      </c>
      <c r="U1067" s="37">
        <v>5.4281719568841122</v>
      </c>
      <c r="V1067" s="56">
        <v>0</v>
      </c>
      <c r="W1067" s="36">
        <v>3.547677836622265</v>
      </c>
      <c r="X1067" s="37">
        <v>5.2374305885940657</v>
      </c>
      <c r="Y1067" s="38">
        <v>5.6382728227607553</v>
      </c>
    </row>
    <row r="1068" spans="1:25" s="1" customFormat="1" x14ac:dyDescent="0.25">
      <c r="A1068" s="47" t="s">
        <v>21</v>
      </c>
      <c r="B1068" s="35">
        <v>4.2920959497996618</v>
      </c>
      <c r="C1068" s="36">
        <v>5.241472874383871</v>
      </c>
      <c r="D1068" s="37">
        <v>3.3093920009053686</v>
      </c>
      <c r="E1068" s="36">
        <v>3.3799791855037093</v>
      </c>
      <c r="F1068" s="37">
        <v>4.1755683094808793</v>
      </c>
      <c r="G1068" s="37">
        <v>5.1827695951056745</v>
      </c>
      <c r="H1068" s="36">
        <v>5.0411885131833039</v>
      </c>
      <c r="I1068" s="37">
        <v>4.8561651605113791</v>
      </c>
      <c r="J1068" s="37">
        <v>2.8728911752779522</v>
      </c>
      <c r="K1068" s="36">
        <v>2.7793509528921558</v>
      </c>
      <c r="L1068" s="37">
        <v>4.3241796592070818</v>
      </c>
      <c r="M1068" s="56">
        <v>7.746622887427983</v>
      </c>
      <c r="N1068" s="36">
        <v>5.6166534723454387</v>
      </c>
      <c r="O1068" s="37">
        <v>5.0388263191674252</v>
      </c>
      <c r="P1068" s="37">
        <v>3.7928453968214266</v>
      </c>
      <c r="Q1068" s="37">
        <v>3.2102525716095975</v>
      </c>
      <c r="R1068" s="37">
        <v>3.3343776920887405</v>
      </c>
      <c r="S1068" s="56">
        <v>0</v>
      </c>
      <c r="T1068" s="36">
        <v>4.2491267457268727</v>
      </c>
      <c r="U1068" s="37">
        <v>6.3148126045938726</v>
      </c>
      <c r="V1068" s="56">
        <v>2.9060956927304202</v>
      </c>
      <c r="W1068" s="36">
        <v>1.9844618166320303</v>
      </c>
      <c r="X1068" s="37">
        <v>5.0541116856610131</v>
      </c>
      <c r="Y1068" s="38">
        <v>5.181262133774446</v>
      </c>
    </row>
    <row r="1069" spans="1:25" s="1" customFormat="1" x14ac:dyDescent="0.25">
      <c r="A1069" s="47" t="s">
        <v>20</v>
      </c>
      <c r="B1069" s="35">
        <v>2.7608431512476264</v>
      </c>
      <c r="C1069" s="36">
        <v>2.6781090033738493</v>
      </c>
      <c r="D1069" s="37">
        <v>2.8464816070796859</v>
      </c>
      <c r="E1069" s="36">
        <v>2.3433477252450001</v>
      </c>
      <c r="F1069" s="37">
        <v>3.1040702550370418</v>
      </c>
      <c r="G1069" s="37">
        <v>2.8144678080301309</v>
      </c>
      <c r="H1069" s="36">
        <v>3.4243183146620804</v>
      </c>
      <c r="I1069" s="37">
        <v>2.813409702636934</v>
      </c>
      <c r="J1069" s="37">
        <v>2.5218805901442103</v>
      </c>
      <c r="K1069" s="36">
        <v>2.372688258831507</v>
      </c>
      <c r="L1069" s="37">
        <v>3.2258979694845169</v>
      </c>
      <c r="M1069" s="56">
        <v>2.9595556135190306</v>
      </c>
      <c r="N1069" s="36">
        <v>4.9687271719445185</v>
      </c>
      <c r="O1069" s="37">
        <v>2.1238555375170804</v>
      </c>
      <c r="P1069" s="37">
        <v>1.689698325003065</v>
      </c>
      <c r="Q1069" s="37">
        <v>3.8517719316592363</v>
      </c>
      <c r="R1069" s="37">
        <v>0.38070334354964808</v>
      </c>
      <c r="S1069" s="56">
        <v>8.4514523910348363</v>
      </c>
      <c r="T1069" s="36">
        <v>2.3479590591916342</v>
      </c>
      <c r="U1069" s="37">
        <v>5.0069592230412159</v>
      </c>
      <c r="V1069" s="56">
        <v>6.1679434813818688</v>
      </c>
      <c r="W1069" s="36">
        <v>3.0912437152121308</v>
      </c>
      <c r="X1069" s="37">
        <v>2.3455712521300591</v>
      </c>
      <c r="Y1069" s="38">
        <v>4.4396602530468581</v>
      </c>
    </row>
    <row r="1070" spans="1:25" s="1" customFormat="1" x14ac:dyDescent="0.25">
      <c r="A1070" s="47" t="s">
        <v>130</v>
      </c>
      <c r="B1070" s="35">
        <v>6.1271871106533951</v>
      </c>
      <c r="C1070" s="36">
        <v>8.4856664019195627</v>
      </c>
      <c r="D1070" s="37">
        <v>3.6859155219977486</v>
      </c>
      <c r="E1070" s="36">
        <v>5.921694715926666</v>
      </c>
      <c r="F1070" s="37">
        <v>4.4627736085338992</v>
      </c>
      <c r="G1070" s="37">
        <v>7.7904116333397386</v>
      </c>
      <c r="H1070" s="36">
        <v>6.7124524387956077</v>
      </c>
      <c r="I1070" s="37">
        <v>5.0866695087762519</v>
      </c>
      <c r="J1070" s="37">
        <v>7.3329272668327352</v>
      </c>
      <c r="K1070" s="36">
        <v>7.9798418981341133</v>
      </c>
      <c r="L1070" s="37">
        <v>3.3829319116462599</v>
      </c>
      <c r="M1070" s="56">
        <v>5.9683884249538215</v>
      </c>
      <c r="N1070" s="36">
        <v>7.4962154218734565</v>
      </c>
      <c r="O1070" s="37">
        <v>5.1867957620330509</v>
      </c>
      <c r="P1070" s="37">
        <v>3.6753696626579466</v>
      </c>
      <c r="Q1070" s="37">
        <v>4.2042111801762694</v>
      </c>
      <c r="R1070" s="37">
        <v>9.8768194577247126</v>
      </c>
      <c r="S1070" s="56">
        <v>3.8216619614757321</v>
      </c>
      <c r="T1070" s="36">
        <v>6.0523742583278004</v>
      </c>
      <c r="U1070" s="37">
        <v>7.2834675681352046</v>
      </c>
      <c r="V1070" s="56">
        <v>6.1390139049872348</v>
      </c>
      <c r="W1070" s="36">
        <v>6.1649286469302869</v>
      </c>
      <c r="X1070" s="37">
        <v>5.991713264171608</v>
      </c>
      <c r="Y1070" s="38">
        <v>7.345761529538775</v>
      </c>
    </row>
    <row r="1071" spans="1:25" s="1" customFormat="1" x14ac:dyDescent="0.25">
      <c r="A1071" s="47" t="s">
        <v>193</v>
      </c>
      <c r="B1071" s="35">
        <v>47.948701486689309</v>
      </c>
      <c r="C1071" s="36">
        <v>38.013258692636782</v>
      </c>
      <c r="D1071" s="37">
        <v>58.23291907708991</v>
      </c>
      <c r="E1071" s="36">
        <v>55.607118829932844</v>
      </c>
      <c r="F1071" s="37">
        <v>51.70891738945457</v>
      </c>
      <c r="G1071" s="37">
        <v>37.986701934431622</v>
      </c>
      <c r="H1071" s="36">
        <v>43.00125844854491</v>
      </c>
      <c r="I1071" s="37">
        <v>47.195647307720101</v>
      </c>
      <c r="J1071" s="37">
        <v>51.362602637632456</v>
      </c>
      <c r="K1071" s="36">
        <v>48.541954665629447</v>
      </c>
      <c r="L1071" s="37">
        <v>50.245787807313114</v>
      </c>
      <c r="M1071" s="56">
        <v>43.117049198170832</v>
      </c>
      <c r="N1071" s="36">
        <v>40.279672741790947</v>
      </c>
      <c r="O1071" s="37">
        <v>44.575578316255452</v>
      </c>
      <c r="P1071" s="37">
        <v>54.159584516615197</v>
      </c>
      <c r="Q1071" s="37">
        <v>56.082969479107568</v>
      </c>
      <c r="R1071" s="37">
        <v>50.786202348237353</v>
      </c>
      <c r="S1071" s="56">
        <v>42.924570306684927</v>
      </c>
      <c r="T1071" s="36">
        <v>49.237387073552988</v>
      </c>
      <c r="U1071" s="37">
        <v>34.935170936647808</v>
      </c>
      <c r="V1071" s="56">
        <v>43.691368653685061</v>
      </c>
      <c r="W1071" s="36">
        <v>48.814400467439583</v>
      </c>
      <c r="X1071" s="37">
        <v>47.727956921189467</v>
      </c>
      <c r="Y1071" s="38">
        <v>45.201829210577415</v>
      </c>
    </row>
    <row r="1072" spans="1:25" s="1" customFormat="1" x14ac:dyDescent="0.25">
      <c r="A1072" s="47" t="s">
        <v>194</v>
      </c>
      <c r="B1072" s="35">
        <v>25.226821784994442</v>
      </c>
      <c r="C1072" s="36">
        <v>28.982946089793074</v>
      </c>
      <c r="D1072" s="37">
        <v>21.338842109819602</v>
      </c>
      <c r="E1072" s="36">
        <v>18.330841580791354</v>
      </c>
      <c r="F1072" s="37">
        <v>24.648640159953572</v>
      </c>
      <c r="G1072" s="37">
        <v>31.690326976108501</v>
      </c>
      <c r="H1072" s="36">
        <v>30.114538797807267</v>
      </c>
      <c r="I1072" s="37">
        <v>25.030011606420448</v>
      </c>
      <c r="J1072" s="37">
        <v>24.095447758384825</v>
      </c>
      <c r="K1072" s="36">
        <v>24.530945104760587</v>
      </c>
      <c r="L1072" s="37">
        <v>26.744896290147071</v>
      </c>
      <c r="M1072" s="56">
        <v>24.552899693650932</v>
      </c>
      <c r="N1072" s="36">
        <v>27.971624299351603</v>
      </c>
      <c r="O1072" s="37">
        <v>29.417355833408788</v>
      </c>
      <c r="P1072" s="37">
        <v>20.167336589593553</v>
      </c>
      <c r="Q1072" s="37">
        <v>25.030348335469562</v>
      </c>
      <c r="R1072" s="37">
        <v>21.929449342875117</v>
      </c>
      <c r="S1072" s="56">
        <v>33.609561326656767</v>
      </c>
      <c r="T1072" s="36">
        <v>24.861309364595009</v>
      </c>
      <c r="U1072" s="37">
        <v>26.693921903238682</v>
      </c>
      <c r="V1072" s="56">
        <v>28.024971045503534</v>
      </c>
      <c r="W1072" s="36">
        <v>26.968937149211037</v>
      </c>
      <c r="X1072" s="37">
        <v>25.370901034558393</v>
      </c>
      <c r="Y1072" s="38">
        <v>21.419507621256958</v>
      </c>
    </row>
    <row r="1073" spans="1:25" s="1" customFormat="1" x14ac:dyDescent="0.25">
      <c r="A1073" s="47" t="s">
        <v>195</v>
      </c>
      <c r="B1073" s="35">
        <v>17.953756539256005</v>
      </c>
      <c r="C1073" s="36">
        <v>22.735275546676316</v>
      </c>
      <c r="D1073" s="37">
        <v>13.004386601322253</v>
      </c>
      <c r="E1073" s="36">
        <v>14.712206529667803</v>
      </c>
      <c r="F1073" s="37">
        <v>15.499816854768881</v>
      </c>
      <c r="G1073" s="37">
        <v>22.940263446536335</v>
      </c>
      <c r="H1073" s="36">
        <v>20.87108151753948</v>
      </c>
      <c r="I1073" s="37">
        <v>17.875694349957453</v>
      </c>
      <c r="J1073" s="37">
        <v>16.779219613958489</v>
      </c>
      <c r="K1073" s="36">
        <v>17.215464232101787</v>
      </c>
      <c r="L1073" s="37">
        <v>14.423999118322358</v>
      </c>
      <c r="M1073" s="56">
        <v>24.976870958852913</v>
      </c>
      <c r="N1073" s="36">
        <v>25.402789116809338</v>
      </c>
      <c r="O1073" s="37">
        <v>18.181153389418327</v>
      </c>
      <c r="P1073" s="37">
        <v>12.753491902143516</v>
      </c>
      <c r="Q1073" s="37">
        <v>13.404565932943026</v>
      </c>
      <c r="R1073" s="37">
        <v>17.123190816423943</v>
      </c>
      <c r="S1073" s="56">
        <v>12.273114352510568</v>
      </c>
      <c r="T1073" s="36">
        <v>17.732222401733083</v>
      </c>
      <c r="U1073" s="37">
        <v>24.033411352654408</v>
      </c>
      <c r="V1073" s="56">
        <v>15.213053079099524</v>
      </c>
      <c r="W1073" s="36">
        <v>14.788312015396713</v>
      </c>
      <c r="X1073" s="37">
        <v>18.628826790556744</v>
      </c>
      <c r="Y1073" s="38">
        <v>22.604956739120833</v>
      </c>
    </row>
    <row r="1074" spans="1:25" s="1" customFormat="1" x14ac:dyDescent="0.25">
      <c r="A1074" s="47" t="s">
        <v>19</v>
      </c>
      <c r="B1074" s="35">
        <v>8.8707201890599574</v>
      </c>
      <c r="C1074" s="36">
        <v>10.26851967089366</v>
      </c>
      <c r="D1074" s="37">
        <v>7.4238522117684713</v>
      </c>
      <c r="E1074" s="36">
        <v>11.349833059608081</v>
      </c>
      <c r="F1074" s="37">
        <v>8.1426255958229525</v>
      </c>
      <c r="G1074" s="37">
        <v>7.3827076429236218</v>
      </c>
      <c r="H1074" s="36">
        <v>6.0131212361083355</v>
      </c>
      <c r="I1074" s="37">
        <v>9.8986467359019681</v>
      </c>
      <c r="J1074" s="37">
        <v>7.7627299900242868</v>
      </c>
      <c r="K1074" s="36">
        <v>9.7116359975082673</v>
      </c>
      <c r="L1074" s="37">
        <v>8.5853167842175377</v>
      </c>
      <c r="M1074" s="56">
        <v>7.3531801493252393</v>
      </c>
      <c r="N1074" s="36">
        <v>6.3459138420480716</v>
      </c>
      <c r="O1074" s="37">
        <v>7.8259124609174116</v>
      </c>
      <c r="P1074" s="37">
        <v>12.919586991647733</v>
      </c>
      <c r="Q1074" s="37">
        <v>5.482116252479809</v>
      </c>
      <c r="R1074" s="37">
        <v>10.161157492463545</v>
      </c>
      <c r="S1074" s="56">
        <v>11.192754014147743</v>
      </c>
      <c r="T1074" s="36">
        <v>8.1690811601185693</v>
      </c>
      <c r="U1074" s="37">
        <v>14.337495807459105</v>
      </c>
      <c r="V1074" s="56">
        <v>13.070607221711914</v>
      </c>
      <c r="W1074" s="36">
        <v>9.4283503679526213</v>
      </c>
      <c r="X1074" s="37">
        <v>8.2723152536952345</v>
      </c>
      <c r="Y1074" s="38">
        <v>10.773706429044777</v>
      </c>
    </row>
    <row r="1075" spans="1:25" s="1" customFormat="1" x14ac:dyDescent="0.25">
      <c r="A1075" s="47" t="s">
        <v>40</v>
      </c>
      <c r="B1075" s="39">
        <v>3.329546314083585</v>
      </c>
      <c r="C1075" s="40">
        <v>4.0549959646115576</v>
      </c>
      <c r="D1075" s="41">
        <v>2.6017044484829346</v>
      </c>
      <c r="E1075" s="40">
        <v>2.7431721142318111</v>
      </c>
      <c r="F1075" s="41">
        <v>3.0301025818072773</v>
      </c>
      <c r="G1075" s="41">
        <v>4.0787440096532626</v>
      </c>
      <c r="H1075" s="40">
        <v>3.7832810470439595</v>
      </c>
      <c r="I1075" s="41">
        <v>3.3453267928970667</v>
      </c>
      <c r="J1075" s="41">
        <v>3.107203888155492</v>
      </c>
      <c r="K1075" s="40">
        <v>3.2384387512212567</v>
      </c>
      <c r="L1075" s="41">
        <v>3.0939702382571275</v>
      </c>
      <c r="M1075" s="55">
        <v>3.8850506354514107</v>
      </c>
      <c r="N1075" s="40">
        <v>4.1621414739664688</v>
      </c>
      <c r="O1075" s="41">
        <v>3.4872996152537232</v>
      </c>
      <c r="P1075" s="41">
        <v>2.6119554819397948</v>
      </c>
      <c r="Q1075" s="41">
        <v>2.8473748526900686</v>
      </c>
      <c r="R1075" s="41">
        <v>3.0985725073365487</v>
      </c>
      <c r="S1075" s="55">
        <v>3.2329616798454479</v>
      </c>
      <c r="T1075" s="40">
        <v>3.2630138107923141</v>
      </c>
      <c r="U1075" s="41">
        <v>4.1716797534791867</v>
      </c>
      <c r="V1075" s="55">
        <v>3.4630744349423006</v>
      </c>
      <c r="W1075" s="40">
        <v>3.2322376552020859</v>
      </c>
      <c r="X1075" s="41">
        <v>3.3307340820553923</v>
      </c>
      <c r="Y1075" s="42">
        <v>3.7026161464143916</v>
      </c>
    </row>
    <row r="1076" spans="1:25" s="1" customFormat="1" x14ac:dyDescent="0.25">
      <c r="A1076" s="79"/>
      <c r="B1076" s="35"/>
      <c r="C1076" s="36"/>
      <c r="D1076" s="37"/>
      <c r="E1076" s="36"/>
      <c r="F1076" s="37"/>
      <c r="G1076" s="37"/>
      <c r="H1076" s="36"/>
      <c r="I1076" s="37"/>
      <c r="J1076" s="37"/>
      <c r="K1076" s="36"/>
      <c r="L1076" s="37"/>
      <c r="M1076" s="56"/>
      <c r="N1076" s="36"/>
      <c r="O1076" s="37"/>
      <c r="P1076" s="37"/>
      <c r="Q1076" s="37"/>
      <c r="R1076" s="37"/>
      <c r="S1076" s="56"/>
      <c r="T1076" s="36"/>
      <c r="U1076" s="37"/>
      <c r="V1076" s="56"/>
      <c r="W1076" s="36"/>
      <c r="X1076" s="37"/>
      <c r="Y1076" s="38"/>
    </row>
    <row r="1077" spans="1:25" s="1" customFormat="1" ht="30" x14ac:dyDescent="0.25">
      <c r="A1077" s="43" t="s">
        <v>418</v>
      </c>
      <c r="B1077" s="35"/>
      <c r="C1077" s="36"/>
      <c r="D1077" s="37"/>
      <c r="E1077" s="36"/>
      <c r="F1077" s="37"/>
      <c r="G1077" s="37"/>
      <c r="H1077" s="36"/>
      <c r="I1077" s="37"/>
      <c r="J1077" s="37"/>
      <c r="K1077" s="36"/>
      <c r="L1077" s="37"/>
      <c r="M1077" s="56"/>
      <c r="N1077" s="36"/>
      <c r="O1077" s="37"/>
      <c r="P1077" s="37"/>
      <c r="Q1077" s="37"/>
      <c r="R1077" s="37"/>
      <c r="S1077" s="56"/>
      <c r="T1077" s="36"/>
      <c r="U1077" s="37"/>
      <c r="V1077" s="56"/>
      <c r="W1077" s="36"/>
      <c r="X1077" s="37"/>
      <c r="Y1077" s="38"/>
    </row>
    <row r="1078" spans="1:25" s="1" customFormat="1" x14ac:dyDescent="0.25">
      <c r="A1078" s="47" t="s">
        <v>129</v>
      </c>
      <c r="B1078" s="35">
        <v>45.867686967107069</v>
      </c>
      <c r="C1078" s="36">
        <v>34.074810995979313</v>
      </c>
      <c r="D1078" s="37">
        <v>58.074541258119019</v>
      </c>
      <c r="E1078" s="36">
        <v>55.795312848748502</v>
      </c>
      <c r="F1078" s="37">
        <v>45.996419149772308</v>
      </c>
      <c r="G1078" s="37">
        <v>37.190871752527343</v>
      </c>
      <c r="H1078" s="36">
        <v>33.732334815831635</v>
      </c>
      <c r="I1078" s="37">
        <v>46.078552746870663</v>
      </c>
      <c r="J1078" s="37">
        <v>49.776943362146568</v>
      </c>
      <c r="K1078" s="36">
        <v>50.155254567901316</v>
      </c>
      <c r="L1078" s="37">
        <v>44.43146018089115</v>
      </c>
      <c r="M1078" s="56">
        <v>38.101687313889826</v>
      </c>
      <c r="N1078" s="36">
        <v>36.840509729684108</v>
      </c>
      <c r="O1078" s="37">
        <v>43.273576228797666</v>
      </c>
      <c r="P1078" s="37">
        <v>53.772313024792439</v>
      </c>
      <c r="Q1078" s="37">
        <v>50.026715242248635</v>
      </c>
      <c r="R1078" s="37">
        <v>50.47556579389336</v>
      </c>
      <c r="S1078" s="56">
        <v>32.20624112067086</v>
      </c>
      <c r="T1078" s="36">
        <v>45.761998752882185</v>
      </c>
      <c r="U1078" s="37">
        <v>44.838048715177109</v>
      </c>
      <c r="V1078" s="56">
        <v>48.351366844565902</v>
      </c>
      <c r="W1078" s="36">
        <v>47.726123861264689</v>
      </c>
      <c r="X1078" s="37">
        <v>44.617084192686967</v>
      </c>
      <c r="Y1078" s="38">
        <v>46.672979194647475</v>
      </c>
    </row>
    <row r="1079" spans="1:25" s="1" customFormat="1" x14ac:dyDescent="0.25">
      <c r="A1079" s="47" t="s">
        <v>28</v>
      </c>
      <c r="B1079" s="35">
        <v>4.3411545634224309</v>
      </c>
      <c r="C1079" s="36">
        <v>3.931767770478479</v>
      </c>
      <c r="D1079" s="37">
        <v>4.7649125120658757</v>
      </c>
      <c r="E1079" s="36">
        <v>5.2160643385784429</v>
      </c>
      <c r="F1079" s="37">
        <v>4.0484995543254216</v>
      </c>
      <c r="G1079" s="37">
        <v>3.8478908915862342</v>
      </c>
      <c r="H1079" s="36">
        <v>5.7333705546349076</v>
      </c>
      <c r="I1079" s="37">
        <v>3.7070171259166909</v>
      </c>
      <c r="J1079" s="37">
        <v>4.9728760380681125</v>
      </c>
      <c r="K1079" s="36">
        <v>3.6958091070024115</v>
      </c>
      <c r="L1079" s="37">
        <v>4.861239275216036</v>
      </c>
      <c r="M1079" s="56">
        <v>5.0525625924825279</v>
      </c>
      <c r="N1079" s="36">
        <v>3.6173398628400091</v>
      </c>
      <c r="O1079" s="37">
        <v>5.3103679683749538</v>
      </c>
      <c r="P1079" s="37">
        <v>4.5656112171358139</v>
      </c>
      <c r="Q1079" s="37">
        <v>4.9368596248208307</v>
      </c>
      <c r="R1079" s="37">
        <v>3.814384022155743</v>
      </c>
      <c r="S1079" s="56">
        <v>3.0281208042116594</v>
      </c>
      <c r="T1079" s="36">
        <v>4.3235321249532301</v>
      </c>
      <c r="U1079" s="37">
        <v>3.706164642887888</v>
      </c>
      <c r="V1079" s="56">
        <v>5.3808915945634892</v>
      </c>
      <c r="W1079" s="36">
        <v>6.513009421998925</v>
      </c>
      <c r="X1079" s="37">
        <v>3.3962457680750937</v>
      </c>
      <c r="Y1079" s="38">
        <v>4.7014096758144213</v>
      </c>
    </row>
    <row r="1080" spans="1:25" s="1" customFormat="1" x14ac:dyDescent="0.25">
      <c r="A1080" s="47" t="s">
        <v>27</v>
      </c>
      <c r="B1080" s="35">
        <v>5.3795619341354026</v>
      </c>
      <c r="C1080" s="36">
        <v>7.1227252890390584</v>
      </c>
      <c r="D1080" s="37">
        <v>3.575206395178212</v>
      </c>
      <c r="E1080" s="36">
        <v>5.2211098149238371</v>
      </c>
      <c r="F1080" s="37">
        <v>5.2641441893730372</v>
      </c>
      <c r="G1080" s="37">
        <v>5.6192616786725633</v>
      </c>
      <c r="H1080" s="36">
        <v>6.8045278535952187</v>
      </c>
      <c r="I1080" s="37">
        <v>5.0315501207830398</v>
      </c>
      <c r="J1080" s="37">
        <v>5.2139481300572488</v>
      </c>
      <c r="K1080" s="36">
        <v>4.6703876605867123</v>
      </c>
      <c r="L1080" s="37">
        <v>6.6890184245691442</v>
      </c>
      <c r="M1080" s="56">
        <v>5.0504768990400617</v>
      </c>
      <c r="N1080" s="36">
        <v>5.4250363944131612</v>
      </c>
      <c r="O1080" s="37">
        <v>5.4462219333134643</v>
      </c>
      <c r="P1080" s="37">
        <v>6.0973257244056107</v>
      </c>
      <c r="Q1080" s="37">
        <v>5.7414853277318576</v>
      </c>
      <c r="R1080" s="37">
        <v>3.8877958868291991</v>
      </c>
      <c r="S1080" s="56">
        <v>4.6595546565028041</v>
      </c>
      <c r="T1080" s="36">
        <v>5.2384402052388337</v>
      </c>
      <c r="U1080" s="37">
        <v>5.9104979937350608</v>
      </c>
      <c r="V1080" s="56">
        <v>6.929751082965617</v>
      </c>
      <c r="W1080" s="36">
        <v>3.3404189280144649</v>
      </c>
      <c r="X1080" s="37">
        <v>5.5850861080197713</v>
      </c>
      <c r="Y1080" s="38">
        <v>8.1039878135270715</v>
      </c>
    </row>
    <row r="1081" spans="1:25" s="1" customFormat="1" x14ac:dyDescent="0.25">
      <c r="A1081" s="47" t="s">
        <v>26</v>
      </c>
      <c r="B1081" s="35">
        <v>6.0994615951209799</v>
      </c>
      <c r="C1081" s="36">
        <v>6.836479229803885</v>
      </c>
      <c r="D1081" s="37">
        <v>5.3365716182818961</v>
      </c>
      <c r="E1081" s="36">
        <v>3.8950693150177491</v>
      </c>
      <c r="F1081" s="37">
        <v>5.9231754396411072</v>
      </c>
      <c r="G1081" s="37">
        <v>8.1579852561098924</v>
      </c>
      <c r="H1081" s="36">
        <v>6.2031639871911288</v>
      </c>
      <c r="I1081" s="37">
        <v>7.2415029327621641</v>
      </c>
      <c r="J1081" s="37">
        <v>4.5408236162880744</v>
      </c>
      <c r="K1081" s="36">
        <v>5.2970344623039285</v>
      </c>
      <c r="L1081" s="37">
        <v>5.9476059263653749</v>
      </c>
      <c r="M1081" s="56">
        <v>8.1861132881178147</v>
      </c>
      <c r="N1081" s="36">
        <v>8.0034532410556771</v>
      </c>
      <c r="O1081" s="37">
        <v>7.1443091962213021</v>
      </c>
      <c r="P1081" s="37">
        <v>4.2600684279833478</v>
      </c>
      <c r="Q1081" s="37">
        <v>5.1443201700767229</v>
      </c>
      <c r="R1081" s="37">
        <v>4.7214217410025103</v>
      </c>
      <c r="S1081" s="56">
        <v>10.128822581072123</v>
      </c>
      <c r="T1081" s="36">
        <v>6.5884539035302376</v>
      </c>
      <c r="U1081" s="37">
        <v>3.1597895291437132</v>
      </c>
      <c r="V1081" s="56">
        <v>2.6488284184047606</v>
      </c>
      <c r="W1081" s="36">
        <v>5.7179494078373567</v>
      </c>
      <c r="X1081" s="37">
        <v>6.7461513302497309</v>
      </c>
      <c r="Y1081" s="38">
        <v>4.1926331131887897</v>
      </c>
    </row>
    <row r="1082" spans="1:25" s="1" customFormat="1" x14ac:dyDescent="0.25">
      <c r="A1082" s="47" t="s">
        <v>25</v>
      </c>
      <c r="B1082" s="35">
        <v>5.2102942931833578</v>
      </c>
      <c r="C1082" s="36">
        <v>5.2612807115520948</v>
      </c>
      <c r="D1082" s="37">
        <v>5.1575180423882898</v>
      </c>
      <c r="E1082" s="36">
        <v>5.0848421454086772</v>
      </c>
      <c r="F1082" s="37">
        <v>4.7890954887690258</v>
      </c>
      <c r="G1082" s="37">
        <v>5.6945376557008016</v>
      </c>
      <c r="H1082" s="36">
        <v>6.161002238643678</v>
      </c>
      <c r="I1082" s="37">
        <v>4.3244909595839216</v>
      </c>
      <c r="J1082" s="37">
        <v>6.5160571664521996</v>
      </c>
      <c r="K1082" s="36">
        <v>4.9607143298025616</v>
      </c>
      <c r="L1082" s="37">
        <v>5.7808167307508223</v>
      </c>
      <c r="M1082" s="56">
        <v>4.9293635945848155</v>
      </c>
      <c r="N1082" s="36">
        <v>5.8804985534108338</v>
      </c>
      <c r="O1082" s="37">
        <v>5.2048566910899066</v>
      </c>
      <c r="P1082" s="37">
        <v>3.7354217719480021</v>
      </c>
      <c r="Q1082" s="37">
        <v>6.7896657147821724</v>
      </c>
      <c r="R1082" s="37">
        <v>5.0163483114427656</v>
      </c>
      <c r="S1082" s="56">
        <v>3.0281208042116594</v>
      </c>
      <c r="T1082" s="36">
        <v>5.362931720941126</v>
      </c>
      <c r="U1082" s="37">
        <v>4.0482264410710611</v>
      </c>
      <c r="V1082" s="56">
        <v>4.4915407488083776</v>
      </c>
      <c r="W1082" s="36">
        <v>7.0161904862926425</v>
      </c>
      <c r="X1082" s="37">
        <v>4.46684550234162</v>
      </c>
      <c r="Y1082" s="38">
        <v>4.5978978289488843</v>
      </c>
    </row>
    <row r="1083" spans="1:25" s="1" customFormat="1" x14ac:dyDescent="0.25">
      <c r="A1083" s="47" t="s">
        <v>24</v>
      </c>
      <c r="B1083" s="35">
        <v>9.6663551378385595</v>
      </c>
      <c r="C1083" s="36">
        <v>12.528906180771923</v>
      </c>
      <c r="D1083" s="37">
        <v>6.7033168113760517</v>
      </c>
      <c r="E1083" s="36">
        <v>7.8593775693223265</v>
      </c>
      <c r="F1083" s="37">
        <v>9.3534480978887515</v>
      </c>
      <c r="G1083" s="37">
        <v>11.504112662429915</v>
      </c>
      <c r="H1083" s="36">
        <v>11.724837845982172</v>
      </c>
      <c r="I1083" s="37">
        <v>9.1213595740160098</v>
      </c>
      <c r="J1083" s="37">
        <v>9.8291844744754915</v>
      </c>
      <c r="K1083" s="36">
        <v>9.4857658356016703</v>
      </c>
      <c r="L1083" s="37">
        <v>9.4784829042413232</v>
      </c>
      <c r="M1083" s="56">
        <v>10.367333233463489</v>
      </c>
      <c r="N1083" s="36">
        <v>7.9248586092634357</v>
      </c>
      <c r="O1083" s="37">
        <v>8.9547327388392564</v>
      </c>
      <c r="P1083" s="37">
        <v>8.6085882367223796</v>
      </c>
      <c r="Q1083" s="37">
        <v>13.349214371393877</v>
      </c>
      <c r="R1083" s="37">
        <v>10.013231424085161</v>
      </c>
      <c r="S1083" s="56">
        <v>31.709014478786141</v>
      </c>
      <c r="T1083" s="36">
        <v>9.7239560631591608</v>
      </c>
      <c r="U1083" s="37">
        <v>7.0760419340521423</v>
      </c>
      <c r="V1083" s="56">
        <v>10.227260075716751</v>
      </c>
      <c r="W1083" s="36">
        <v>11.032118213011804</v>
      </c>
      <c r="X1083" s="37">
        <v>9.6569907180001255</v>
      </c>
      <c r="Y1083" s="38">
        <v>6.8161349582869883</v>
      </c>
    </row>
    <row r="1084" spans="1:25" s="1" customFormat="1" x14ac:dyDescent="0.25">
      <c r="A1084" s="47" t="s">
        <v>23</v>
      </c>
      <c r="B1084" s="35">
        <v>5.3796615681885607</v>
      </c>
      <c r="C1084" s="36">
        <v>7.0442872916656532</v>
      </c>
      <c r="D1084" s="37">
        <v>3.6566006536751834</v>
      </c>
      <c r="E1084" s="36">
        <v>2.7147422464008435</v>
      </c>
      <c r="F1084" s="37">
        <v>6.3471363494214739</v>
      </c>
      <c r="G1084" s="37">
        <v>6.8141986148435532</v>
      </c>
      <c r="H1084" s="36">
        <v>4.899053546182893</v>
      </c>
      <c r="I1084" s="37">
        <v>6.7145871083763327</v>
      </c>
      <c r="J1084" s="37">
        <v>3.7410996245690922</v>
      </c>
      <c r="K1084" s="36">
        <v>4.8646380955507444</v>
      </c>
      <c r="L1084" s="37">
        <v>5.1225296898540256</v>
      </c>
      <c r="M1084" s="56">
        <v>6.9592969654585017</v>
      </c>
      <c r="N1084" s="36">
        <v>9.0860692228078168</v>
      </c>
      <c r="O1084" s="37">
        <v>6.0188144170644309</v>
      </c>
      <c r="P1084" s="37">
        <v>3.0712740255705184</v>
      </c>
      <c r="Q1084" s="37">
        <v>4.0366488653699673</v>
      </c>
      <c r="R1084" s="37">
        <v>3.4493848282657078</v>
      </c>
      <c r="S1084" s="56">
        <v>3.0732921664133825</v>
      </c>
      <c r="T1084" s="36">
        <v>5.2107450909683735</v>
      </c>
      <c r="U1084" s="37">
        <v>10.054773358896139</v>
      </c>
      <c r="V1084" s="56">
        <v>2.988904509594783</v>
      </c>
      <c r="W1084" s="36">
        <v>3.38110886575681</v>
      </c>
      <c r="X1084" s="37">
        <v>6.5675223079616156</v>
      </c>
      <c r="Y1084" s="38">
        <v>4.2981675684785179</v>
      </c>
    </row>
    <row r="1085" spans="1:25" s="1" customFormat="1" x14ac:dyDescent="0.25">
      <c r="A1085" s="47" t="s">
        <v>22</v>
      </c>
      <c r="B1085" s="35">
        <v>4.1927843855108957</v>
      </c>
      <c r="C1085" s="36">
        <v>5.6353619537748365</v>
      </c>
      <c r="D1085" s="37">
        <v>2.6995664272798381</v>
      </c>
      <c r="E1085" s="36">
        <v>1.9045373851552454</v>
      </c>
      <c r="F1085" s="37">
        <v>4.9991073687702219</v>
      </c>
      <c r="G1085" s="37">
        <v>5.4463455509919347</v>
      </c>
      <c r="H1085" s="36">
        <v>5.9463316543445721</v>
      </c>
      <c r="I1085" s="37">
        <v>4.2572631455505894</v>
      </c>
      <c r="J1085" s="37">
        <v>3.4994186206559044</v>
      </c>
      <c r="K1085" s="36">
        <v>2.7964860738890103</v>
      </c>
      <c r="L1085" s="37">
        <v>5.5623850254785001</v>
      </c>
      <c r="M1085" s="56">
        <v>5.3642251208853473</v>
      </c>
      <c r="N1085" s="36">
        <v>6.0327746653736156</v>
      </c>
      <c r="O1085" s="37">
        <v>5.883721425154258</v>
      </c>
      <c r="P1085" s="37">
        <v>2.1863031712635919</v>
      </c>
      <c r="Q1085" s="37">
        <v>4.7334759663870347</v>
      </c>
      <c r="R1085" s="37">
        <v>1.9393396785311121</v>
      </c>
      <c r="S1085" s="56">
        <v>3.8216619614757321</v>
      </c>
      <c r="T1085" s="36">
        <v>4.1285769576885452</v>
      </c>
      <c r="U1085" s="37">
        <v>4.5910798607783967</v>
      </c>
      <c r="V1085" s="56">
        <v>4.7891973683626787</v>
      </c>
      <c r="W1085" s="36">
        <v>2.8178507714021972</v>
      </c>
      <c r="X1085" s="37">
        <v>4.8945367943039413</v>
      </c>
      <c r="Y1085" s="38">
        <v>3.2391895549903134</v>
      </c>
    </row>
    <row r="1086" spans="1:25" s="1" customFormat="1" x14ac:dyDescent="0.25">
      <c r="A1086" s="47" t="s">
        <v>21</v>
      </c>
      <c r="B1086" s="35">
        <v>4.4662795570309282</v>
      </c>
      <c r="C1086" s="36">
        <v>6.4414412542688826</v>
      </c>
      <c r="D1086" s="37">
        <v>2.4217815822875455</v>
      </c>
      <c r="E1086" s="36">
        <v>3.5427507854159255</v>
      </c>
      <c r="F1086" s="37">
        <v>3.4367508890479224</v>
      </c>
      <c r="G1086" s="37">
        <v>6.1819298990204778</v>
      </c>
      <c r="H1086" s="36">
        <v>6.5777625606338432</v>
      </c>
      <c r="I1086" s="37">
        <v>4.8629124360326434</v>
      </c>
      <c r="J1086" s="37">
        <v>2.8141327894276316</v>
      </c>
      <c r="K1086" s="36">
        <v>3.0205986698216831</v>
      </c>
      <c r="L1086" s="37">
        <v>4.1482434167870448</v>
      </c>
      <c r="M1086" s="56">
        <v>8.2925743331521353</v>
      </c>
      <c r="N1086" s="36">
        <v>8.0263214878067846</v>
      </c>
      <c r="O1086" s="37">
        <v>4.1555029790980722</v>
      </c>
      <c r="P1086" s="37">
        <v>3.6166347860231776</v>
      </c>
      <c r="Q1086" s="37">
        <v>2.409536305166351</v>
      </c>
      <c r="R1086" s="37">
        <v>2.5180940579046798</v>
      </c>
      <c r="S1086" s="56">
        <v>0</v>
      </c>
      <c r="T1086" s="36">
        <v>4.4280647540466518</v>
      </c>
      <c r="U1086" s="37">
        <v>3.9338032244510157</v>
      </c>
      <c r="V1086" s="56">
        <v>5.685469474873365</v>
      </c>
      <c r="W1086" s="36">
        <v>3.1055093640031961</v>
      </c>
      <c r="X1086" s="37">
        <v>5.0907211251350688</v>
      </c>
      <c r="Y1086" s="38">
        <v>4.7717981721691585</v>
      </c>
    </row>
    <row r="1087" spans="1:25" s="1" customFormat="1" x14ac:dyDescent="0.25">
      <c r="A1087" s="47" t="s">
        <v>20</v>
      </c>
      <c r="B1087" s="35">
        <v>2.6587882111282104</v>
      </c>
      <c r="C1087" s="36">
        <v>2.6828151105827631</v>
      </c>
      <c r="D1087" s="37">
        <v>2.6339178689466789</v>
      </c>
      <c r="E1087" s="36">
        <v>1.988164115398821</v>
      </c>
      <c r="F1087" s="37">
        <v>3.1373006866087496</v>
      </c>
      <c r="G1087" s="37">
        <v>2.809934754100663</v>
      </c>
      <c r="H1087" s="36">
        <v>4.2658879363190696</v>
      </c>
      <c r="I1087" s="37">
        <v>2.3157705909172019</v>
      </c>
      <c r="J1087" s="37">
        <v>2.6117601315501693</v>
      </c>
      <c r="K1087" s="36">
        <v>3.0255043853897723</v>
      </c>
      <c r="L1087" s="37">
        <v>1.5488837831412876</v>
      </c>
      <c r="M1087" s="56">
        <v>3.4804509913007258</v>
      </c>
      <c r="N1087" s="36">
        <v>4.283162453989819</v>
      </c>
      <c r="O1087" s="37">
        <v>1.4416496678120254</v>
      </c>
      <c r="P1087" s="37">
        <v>2.2629479802491028</v>
      </c>
      <c r="Q1087" s="37">
        <v>0</v>
      </c>
      <c r="R1087" s="37">
        <v>3.6469819154477521</v>
      </c>
      <c r="S1087" s="56">
        <v>5.1551827349255754</v>
      </c>
      <c r="T1087" s="36">
        <v>2.551918387776738</v>
      </c>
      <c r="U1087" s="37">
        <v>5.571461645138994</v>
      </c>
      <c r="V1087" s="56">
        <v>1.1700268643023823</v>
      </c>
      <c r="W1087" s="36">
        <v>2.0731076130614374</v>
      </c>
      <c r="X1087" s="37">
        <v>2.3724693323849753</v>
      </c>
      <c r="Y1087" s="38">
        <v>5.7634259396585836</v>
      </c>
    </row>
    <row r="1088" spans="1:25" s="1" customFormat="1" x14ac:dyDescent="0.25">
      <c r="A1088" s="47" t="s">
        <v>130</v>
      </c>
      <c r="B1088" s="35">
        <v>4.8531393908468026</v>
      </c>
      <c r="C1088" s="36">
        <v>7.0018692258628032</v>
      </c>
      <c r="D1088" s="37">
        <v>2.6289803247287633</v>
      </c>
      <c r="E1088" s="36">
        <v>4.9803787901089267</v>
      </c>
      <c r="F1088" s="37">
        <v>4.9951115807134601</v>
      </c>
      <c r="G1088" s="37">
        <v>4.6166504098841274</v>
      </c>
      <c r="H1088" s="36">
        <v>5.7708579293747464</v>
      </c>
      <c r="I1088" s="37">
        <v>4.6147066153990783</v>
      </c>
      <c r="J1088" s="37">
        <v>5.0933541414829548</v>
      </c>
      <c r="K1088" s="36">
        <v>6.2331854303498133</v>
      </c>
      <c r="L1088" s="37">
        <v>4.5080429775588549</v>
      </c>
      <c r="M1088" s="56">
        <v>2.1770803255845421</v>
      </c>
      <c r="N1088" s="36">
        <v>2.8868981576723733</v>
      </c>
      <c r="O1088" s="37">
        <v>5.0276949622283702</v>
      </c>
      <c r="P1088" s="37">
        <v>6.6875752878180501</v>
      </c>
      <c r="Q1088" s="37">
        <v>1.8263051775056578</v>
      </c>
      <c r="R1088" s="37">
        <v>7.1789255721385086</v>
      </c>
      <c r="S1088" s="56">
        <v>3.1899886917300795</v>
      </c>
      <c r="T1088" s="36">
        <v>4.6917475240490862</v>
      </c>
      <c r="U1088" s="37">
        <v>4.7398898070296447</v>
      </c>
      <c r="V1088" s="56">
        <v>7.3367630178419212</v>
      </c>
      <c r="W1088" s="36">
        <v>5.3565297071693507</v>
      </c>
      <c r="X1088" s="37">
        <v>4.7172600972224501</v>
      </c>
      <c r="Y1088" s="38">
        <v>4.8771974548415535</v>
      </c>
    </row>
    <row r="1089" spans="1:25" s="1" customFormat="1" x14ac:dyDescent="0.25">
      <c r="A1089" s="47" t="s">
        <v>193</v>
      </c>
      <c r="B1089" s="35">
        <v>61.687865059785878</v>
      </c>
      <c r="C1089" s="36">
        <v>51.965783285300738</v>
      </c>
      <c r="D1089" s="37">
        <v>71.751231783644997</v>
      </c>
      <c r="E1089" s="36">
        <v>70.127556317268528</v>
      </c>
      <c r="F1089" s="37">
        <v>61.232238333111873</v>
      </c>
      <c r="G1089" s="37">
        <v>54.816009578896029</v>
      </c>
      <c r="H1089" s="36">
        <v>52.473397211252887</v>
      </c>
      <c r="I1089" s="37">
        <v>62.058622926332561</v>
      </c>
      <c r="J1089" s="37">
        <v>64.504591146560003</v>
      </c>
      <c r="K1089" s="36">
        <v>63.818485797794366</v>
      </c>
      <c r="L1089" s="37">
        <v>61.929323807041705</v>
      </c>
      <c r="M1089" s="56">
        <v>56.390840093530237</v>
      </c>
      <c r="N1089" s="36">
        <v>53.886339227992963</v>
      </c>
      <c r="O1089" s="37">
        <v>61.174475326707388</v>
      </c>
      <c r="P1089" s="37">
        <v>68.695318394317198</v>
      </c>
      <c r="Q1089" s="37">
        <v>65.849380364878044</v>
      </c>
      <c r="R1089" s="37">
        <v>62.899167443880806</v>
      </c>
      <c r="S1089" s="56">
        <v>50.022739162457448</v>
      </c>
      <c r="T1089" s="36">
        <v>61.912424986604485</v>
      </c>
      <c r="U1089" s="37">
        <v>57.614500880943773</v>
      </c>
      <c r="V1089" s="56">
        <v>63.310837940499766</v>
      </c>
      <c r="W1089" s="36">
        <v>63.297501619115437</v>
      </c>
      <c r="X1089" s="37">
        <v>60.344567399031568</v>
      </c>
      <c r="Y1089" s="38">
        <v>63.67100979717776</v>
      </c>
    </row>
    <row r="1090" spans="1:25" s="1" customFormat="1" x14ac:dyDescent="0.25">
      <c r="A1090" s="47" t="s">
        <v>194</v>
      </c>
      <c r="B1090" s="35">
        <v>20.256310999210477</v>
      </c>
      <c r="C1090" s="36">
        <v>24.83447418398967</v>
      </c>
      <c r="D1090" s="37">
        <v>15.517435507439526</v>
      </c>
      <c r="E1090" s="36">
        <v>15.658961961131848</v>
      </c>
      <c r="F1090" s="37">
        <v>20.489679936079249</v>
      </c>
      <c r="G1090" s="37">
        <v>24.012848932974272</v>
      </c>
      <c r="H1090" s="36">
        <v>22.784893630808746</v>
      </c>
      <c r="I1090" s="37">
        <v>20.160437641976262</v>
      </c>
      <c r="J1090" s="37">
        <v>20.086341265496781</v>
      </c>
      <c r="K1090" s="36">
        <v>19.311118260954977</v>
      </c>
      <c r="L1090" s="37">
        <v>20.381829324846173</v>
      </c>
      <c r="M1090" s="56">
        <v>22.255993793506807</v>
      </c>
      <c r="N1090" s="36">
        <v>22.891426385482085</v>
      </c>
      <c r="O1090" s="37">
        <v>20.178403846993593</v>
      </c>
      <c r="P1090" s="37">
        <v>15.4152840342409</v>
      </c>
      <c r="Q1090" s="37">
        <v>24.175528951546021</v>
      </c>
      <c r="R1090" s="37">
        <v>18.478964563793635</v>
      </c>
      <c r="S1090" s="56">
        <v>37.810427449411179</v>
      </c>
      <c r="T1090" s="36">
        <v>20.297632875068661</v>
      </c>
      <c r="U1090" s="37">
        <v>21.179041734019343</v>
      </c>
      <c r="V1090" s="56">
        <v>17.707705334119911</v>
      </c>
      <c r="W1090" s="36">
        <v>21.429417565061257</v>
      </c>
      <c r="X1090" s="37">
        <v>20.691358528303361</v>
      </c>
      <c r="Y1090" s="38">
        <v>15.712200355714391</v>
      </c>
    </row>
    <row r="1091" spans="1:25" s="1" customFormat="1" x14ac:dyDescent="0.25">
      <c r="A1091" s="47" t="s">
        <v>195</v>
      </c>
      <c r="B1091" s="35">
        <v>16.170991544516838</v>
      </c>
      <c r="C1091" s="36">
        <v>21.761487544489285</v>
      </c>
      <c r="D1091" s="37">
        <v>10.384246203242826</v>
      </c>
      <c r="E1091" s="36">
        <v>12.41583107607892</v>
      </c>
      <c r="F1091" s="37">
        <v>16.568270525140353</v>
      </c>
      <c r="G1091" s="37">
        <v>19.054860613997203</v>
      </c>
      <c r="H1091" s="36">
        <v>22.560840080672232</v>
      </c>
      <c r="I1091" s="37">
        <v>16.050652787899512</v>
      </c>
      <c r="J1091" s="37">
        <v>14.018665683116659</v>
      </c>
      <c r="K1091" s="36">
        <v>15.075774559450279</v>
      </c>
      <c r="L1091" s="37">
        <v>15.767555202965687</v>
      </c>
      <c r="M1091" s="56">
        <v>19.314330770922748</v>
      </c>
      <c r="N1091" s="36">
        <v>21.229156764842593</v>
      </c>
      <c r="O1091" s="37">
        <v>16.508569034292726</v>
      </c>
      <c r="P1091" s="37">
        <v>14.75346122535392</v>
      </c>
      <c r="Q1091" s="37">
        <v>8.9693174490590444</v>
      </c>
      <c r="R1091" s="37">
        <v>15.283341224022053</v>
      </c>
      <c r="S1091" s="56">
        <v>12.166833388131387</v>
      </c>
      <c r="T1091" s="36">
        <v>15.80030762356102</v>
      </c>
      <c r="U1091" s="37">
        <v>18.836234537398049</v>
      </c>
      <c r="V1091" s="56">
        <v>18.981456725380347</v>
      </c>
      <c r="W1091" s="36">
        <v>13.352997455636181</v>
      </c>
      <c r="X1091" s="37">
        <v>17.074987349046438</v>
      </c>
      <c r="Y1091" s="38">
        <v>18.651611121659609</v>
      </c>
    </row>
    <row r="1092" spans="1:25" s="1" customFormat="1" x14ac:dyDescent="0.25">
      <c r="A1092" s="47" t="s">
        <v>19</v>
      </c>
      <c r="B1092" s="35">
        <v>1.8848323964864884</v>
      </c>
      <c r="C1092" s="36">
        <v>1.4382549862201059</v>
      </c>
      <c r="D1092" s="37">
        <v>2.3470865056728725</v>
      </c>
      <c r="E1092" s="36">
        <v>1.7976506455207839</v>
      </c>
      <c r="F1092" s="37">
        <v>1.7098112056684676</v>
      </c>
      <c r="G1092" s="37">
        <v>2.1162808741325803</v>
      </c>
      <c r="H1092" s="36">
        <v>2.1808690772661361</v>
      </c>
      <c r="I1092" s="37">
        <v>1.7302866437916591</v>
      </c>
      <c r="J1092" s="37">
        <v>1.3904019048266067</v>
      </c>
      <c r="K1092" s="36">
        <v>1.7946213818004997</v>
      </c>
      <c r="L1092" s="37">
        <v>1.9212916651465395</v>
      </c>
      <c r="M1092" s="56">
        <v>2.0388353420401453</v>
      </c>
      <c r="N1092" s="36">
        <v>1.9930776216823418</v>
      </c>
      <c r="O1092" s="37">
        <v>2.1385517920062864</v>
      </c>
      <c r="P1092" s="37">
        <v>1.1359363460879588</v>
      </c>
      <c r="Q1092" s="37">
        <v>1.0057732345168569</v>
      </c>
      <c r="R1092" s="37">
        <v>3.3385267683034678</v>
      </c>
      <c r="S1092" s="56">
        <v>0</v>
      </c>
      <c r="T1092" s="36">
        <v>1.9896345147654375</v>
      </c>
      <c r="U1092" s="37">
        <v>2.3702228476388276</v>
      </c>
      <c r="V1092" s="56">
        <v>0</v>
      </c>
      <c r="W1092" s="36">
        <v>1.9200833601870599</v>
      </c>
      <c r="X1092" s="37">
        <v>1.8890867236184823</v>
      </c>
      <c r="Y1092" s="38">
        <v>1.9651787254482078</v>
      </c>
    </row>
    <row r="1093" spans="1:25" s="1" customFormat="1" x14ac:dyDescent="0.25">
      <c r="A1093" s="47" t="s">
        <v>40</v>
      </c>
      <c r="B1093" s="39">
        <v>2.7762251964170903</v>
      </c>
      <c r="C1093" s="40">
        <v>3.5488933911790528</v>
      </c>
      <c r="D1093" s="41">
        <v>1.968989712057994</v>
      </c>
      <c r="E1093" s="40">
        <v>2.1653171857596147</v>
      </c>
      <c r="F1093" s="41">
        <v>2.8184637639988801</v>
      </c>
      <c r="G1093" s="41">
        <v>3.2669380917671162</v>
      </c>
      <c r="H1093" s="40">
        <v>3.4856415841642012</v>
      </c>
      <c r="I1093" s="41">
        <v>2.7921120773928609</v>
      </c>
      <c r="J1093" s="41">
        <v>2.5162699370497266</v>
      </c>
      <c r="K1093" s="40">
        <v>2.6341611037327928</v>
      </c>
      <c r="L1093" s="41">
        <v>2.7373523202067336</v>
      </c>
      <c r="M1093" s="55">
        <v>3.1645886649541879</v>
      </c>
      <c r="N1093" s="40">
        <v>3.3670878054971842</v>
      </c>
      <c r="O1093" s="41">
        <v>2.8307734240482674</v>
      </c>
      <c r="P1093" s="41">
        <v>2.4016029362635063</v>
      </c>
      <c r="Q1093" s="41">
        <v>2.2289288970623575</v>
      </c>
      <c r="R1093" s="41">
        <v>2.6371864094907398</v>
      </c>
      <c r="S1093" s="55">
        <v>3.3687917173165234</v>
      </c>
      <c r="T1093" s="40">
        <v>2.7559437016767401</v>
      </c>
      <c r="U1093" s="41">
        <v>3.0529448206991705</v>
      </c>
      <c r="V1093" s="55">
        <v>2.7712877878176121</v>
      </c>
      <c r="W1093" s="40">
        <v>2.5555894233463534</v>
      </c>
      <c r="X1093" s="41">
        <v>2.8934058757277579</v>
      </c>
      <c r="Y1093" s="42">
        <v>2.7871737090532491</v>
      </c>
    </row>
    <row r="1094" spans="1:25" s="1" customFormat="1" x14ac:dyDescent="0.25">
      <c r="A1094" s="79"/>
      <c r="B1094" s="35"/>
      <c r="C1094" s="36"/>
      <c r="D1094" s="37"/>
      <c r="E1094" s="36"/>
      <c r="F1094" s="37"/>
      <c r="G1094" s="37"/>
      <c r="H1094" s="36"/>
      <c r="I1094" s="37"/>
      <c r="J1094" s="37"/>
      <c r="K1094" s="36"/>
      <c r="L1094" s="37"/>
      <c r="M1094" s="56"/>
      <c r="N1094" s="36"/>
      <c r="O1094" s="37"/>
      <c r="P1094" s="37"/>
      <c r="Q1094" s="37"/>
      <c r="R1094" s="37"/>
      <c r="S1094" s="56"/>
      <c r="T1094" s="36"/>
      <c r="U1094" s="37"/>
      <c r="V1094" s="56"/>
      <c r="W1094" s="36"/>
      <c r="X1094" s="37"/>
      <c r="Y1094" s="38"/>
    </row>
    <row r="1095" spans="1:25" s="1" customFormat="1" ht="45" x14ac:dyDescent="0.25">
      <c r="A1095" s="43" t="s">
        <v>419</v>
      </c>
      <c r="B1095" s="35"/>
      <c r="C1095" s="36"/>
      <c r="D1095" s="37"/>
      <c r="E1095" s="36"/>
      <c r="F1095" s="37"/>
      <c r="G1095" s="37"/>
      <c r="H1095" s="36"/>
      <c r="I1095" s="37"/>
      <c r="J1095" s="37"/>
      <c r="K1095" s="36"/>
      <c r="L1095" s="37"/>
      <c r="M1095" s="56"/>
      <c r="N1095" s="36"/>
      <c r="O1095" s="37"/>
      <c r="P1095" s="37"/>
      <c r="Q1095" s="37"/>
      <c r="R1095" s="37"/>
      <c r="S1095" s="56"/>
      <c r="T1095" s="36"/>
      <c r="U1095" s="37"/>
      <c r="V1095" s="56"/>
      <c r="W1095" s="36"/>
      <c r="X1095" s="37"/>
      <c r="Y1095" s="38"/>
    </row>
    <row r="1096" spans="1:25" s="1" customFormat="1" x14ac:dyDescent="0.25">
      <c r="A1096" s="47" t="s">
        <v>129</v>
      </c>
      <c r="B1096" s="35">
        <v>15.298497732446833</v>
      </c>
      <c r="C1096" s="36">
        <v>16.333368628573606</v>
      </c>
      <c r="D1096" s="37">
        <v>14.227298622920479</v>
      </c>
      <c r="E1096" s="36">
        <v>21.108280272684873</v>
      </c>
      <c r="F1096" s="37">
        <v>11.948776934044899</v>
      </c>
      <c r="G1096" s="37">
        <v>13.278624744404748</v>
      </c>
      <c r="H1096" s="36">
        <v>15.165101708421918</v>
      </c>
      <c r="I1096" s="37">
        <v>15.275037334999986</v>
      </c>
      <c r="J1096" s="37">
        <v>13.877148606190373</v>
      </c>
      <c r="K1096" s="36">
        <v>18.587093750330741</v>
      </c>
      <c r="L1096" s="37">
        <v>13.832320892751552</v>
      </c>
      <c r="M1096" s="56">
        <v>9.8907444522930259</v>
      </c>
      <c r="N1096" s="36">
        <v>12.872785765134708</v>
      </c>
      <c r="O1096" s="37">
        <v>11.914702758848531</v>
      </c>
      <c r="P1096" s="37">
        <v>19.591589945268282</v>
      </c>
      <c r="Q1096" s="37">
        <v>13.255008667842521</v>
      </c>
      <c r="R1096" s="37">
        <v>17.188963942178315</v>
      </c>
      <c r="S1096" s="56">
        <v>20.35468862343707</v>
      </c>
      <c r="T1096" s="36">
        <v>13.937352188162011</v>
      </c>
      <c r="U1096" s="37">
        <v>23.195216741629181</v>
      </c>
      <c r="V1096" s="56">
        <v>24.737080306546687</v>
      </c>
      <c r="W1096" s="36">
        <v>18.60606398530302</v>
      </c>
      <c r="X1096" s="37">
        <v>13.918712725826216</v>
      </c>
      <c r="Y1096" s="38">
        <v>11.399305012580516</v>
      </c>
    </row>
    <row r="1097" spans="1:25" s="1" customFormat="1" x14ac:dyDescent="0.25">
      <c r="A1097" s="47" t="s">
        <v>28</v>
      </c>
      <c r="B1097" s="35">
        <v>2.993856285640168</v>
      </c>
      <c r="C1097" s="36">
        <v>3.2873314587294367</v>
      </c>
      <c r="D1097" s="37">
        <v>2.6900789301671999</v>
      </c>
      <c r="E1097" s="36">
        <v>4.8964369631527793</v>
      </c>
      <c r="F1097" s="37">
        <v>1.7479836829825321</v>
      </c>
      <c r="G1097" s="37">
        <v>2.4653387406146772</v>
      </c>
      <c r="H1097" s="36">
        <v>5.4747812125353974</v>
      </c>
      <c r="I1097" s="37">
        <v>2.0627741769101404</v>
      </c>
      <c r="J1097" s="37">
        <v>3.1384918053258106</v>
      </c>
      <c r="K1097" s="36">
        <v>3.7375073879286695</v>
      </c>
      <c r="L1097" s="37">
        <v>2.2856764508969385</v>
      </c>
      <c r="M1097" s="56">
        <v>2.3379689151342506</v>
      </c>
      <c r="N1097" s="36">
        <v>0.96618130867736884</v>
      </c>
      <c r="O1097" s="37">
        <v>2.6967627918040806</v>
      </c>
      <c r="P1097" s="37">
        <v>6.283123936598435</v>
      </c>
      <c r="Q1097" s="37">
        <v>1.7137578717238262</v>
      </c>
      <c r="R1097" s="37">
        <v>2.2758448990835829</v>
      </c>
      <c r="S1097" s="56">
        <v>4.875061969724829</v>
      </c>
      <c r="T1097" s="36">
        <v>2.5260313824950154</v>
      </c>
      <c r="U1097" s="37">
        <v>2.7848846200510819</v>
      </c>
      <c r="V1097" s="56">
        <v>9.7223970303564702</v>
      </c>
      <c r="W1097" s="36">
        <v>3.6872635091095591</v>
      </c>
      <c r="X1097" s="37">
        <v>2.4984060665924632</v>
      </c>
      <c r="Y1097" s="38">
        <v>3.2600016674171486</v>
      </c>
    </row>
    <row r="1098" spans="1:25" s="1" customFormat="1" x14ac:dyDescent="0.25">
      <c r="A1098" s="47" t="s">
        <v>27</v>
      </c>
      <c r="B1098" s="35">
        <v>3.3998749679616136</v>
      </c>
      <c r="C1098" s="36">
        <v>3.321188496850179</v>
      </c>
      <c r="D1098" s="37">
        <v>3.4813236569737791</v>
      </c>
      <c r="E1098" s="36">
        <v>3.0142779240180326</v>
      </c>
      <c r="F1098" s="37">
        <v>4.5484469958624523</v>
      </c>
      <c r="G1098" s="37">
        <v>2.7069710971408436</v>
      </c>
      <c r="H1098" s="36">
        <v>2.9528381018462029</v>
      </c>
      <c r="I1098" s="37">
        <v>2.7942267095722109</v>
      </c>
      <c r="J1098" s="37">
        <v>4.5996903523467765</v>
      </c>
      <c r="K1098" s="36">
        <v>4.247022733697511</v>
      </c>
      <c r="L1098" s="37">
        <v>3.214120975885514</v>
      </c>
      <c r="M1098" s="56">
        <v>1.7178959922518917</v>
      </c>
      <c r="N1098" s="36">
        <v>3.7793348857703739</v>
      </c>
      <c r="O1098" s="37">
        <v>3.9522570510007982</v>
      </c>
      <c r="P1098" s="37">
        <v>1.8967098123886057</v>
      </c>
      <c r="Q1098" s="37">
        <v>5.6633088379668388</v>
      </c>
      <c r="R1098" s="37">
        <v>3.4861752081331367</v>
      </c>
      <c r="S1098" s="56">
        <v>0</v>
      </c>
      <c r="T1098" s="36">
        <v>3.0881072052670486</v>
      </c>
      <c r="U1098" s="37">
        <v>3.7268842206100135</v>
      </c>
      <c r="V1098" s="56">
        <v>7.4415312892335219</v>
      </c>
      <c r="W1098" s="36">
        <v>2.5043325796749958</v>
      </c>
      <c r="X1098" s="37">
        <v>3.9569851372946383</v>
      </c>
      <c r="Y1098" s="38">
        <v>2.881904857764102</v>
      </c>
    </row>
    <row r="1099" spans="1:25" s="1" customFormat="1" x14ac:dyDescent="0.25">
      <c r="A1099" s="47" t="s">
        <v>26</v>
      </c>
      <c r="B1099" s="35">
        <v>4.5526314807877339</v>
      </c>
      <c r="C1099" s="36">
        <v>5.1689660474325221</v>
      </c>
      <c r="D1099" s="37">
        <v>3.9146610427057902</v>
      </c>
      <c r="E1099" s="36">
        <v>2.3702000856270402</v>
      </c>
      <c r="F1099" s="37">
        <v>6.221426161784958</v>
      </c>
      <c r="G1099" s="37">
        <v>4.9449124485099336</v>
      </c>
      <c r="H1099" s="36">
        <v>6.9092537258377131</v>
      </c>
      <c r="I1099" s="37">
        <v>5.0839913611949186</v>
      </c>
      <c r="J1099" s="37">
        <v>2.8285066433822514</v>
      </c>
      <c r="K1099" s="36">
        <v>4.1389758763328235</v>
      </c>
      <c r="L1099" s="37">
        <v>4.9107718010728991</v>
      </c>
      <c r="M1099" s="56">
        <v>4.9713370832034176</v>
      </c>
      <c r="N1099" s="36">
        <v>6.8121871065935498</v>
      </c>
      <c r="O1099" s="37">
        <v>2.3822755142752965</v>
      </c>
      <c r="P1099" s="37">
        <v>4.0862650652006449</v>
      </c>
      <c r="Q1099" s="37">
        <v>2.6891013126781873</v>
      </c>
      <c r="R1099" s="37">
        <v>5.6870697993571957</v>
      </c>
      <c r="S1099" s="56">
        <v>5.2537606113472943</v>
      </c>
      <c r="T1099" s="36">
        <v>4.3614124822946199</v>
      </c>
      <c r="U1099" s="37">
        <v>5.9180561971969752</v>
      </c>
      <c r="V1099" s="56">
        <v>5.8937909124315162</v>
      </c>
      <c r="W1099" s="36">
        <v>6.0081529386166244</v>
      </c>
      <c r="X1099" s="37">
        <v>3.8385184073339387</v>
      </c>
      <c r="Y1099" s="38">
        <v>5.3769261820041514</v>
      </c>
    </row>
    <row r="1100" spans="1:25" s="1" customFormat="1" x14ac:dyDescent="0.25">
      <c r="A1100" s="47" t="s">
        <v>25</v>
      </c>
      <c r="B1100" s="35">
        <v>5.5459383786587884</v>
      </c>
      <c r="C1100" s="36">
        <v>5.7686383548352005</v>
      </c>
      <c r="D1100" s="37">
        <v>5.315420719823706</v>
      </c>
      <c r="E1100" s="36">
        <v>6.6483999447065871</v>
      </c>
      <c r="F1100" s="37">
        <v>6.3953606745402931</v>
      </c>
      <c r="G1100" s="37">
        <v>3.8367714455904154</v>
      </c>
      <c r="H1100" s="36">
        <v>7.4483740323629224</v>
      </c>
      <c r="I1100" s="37">
        <v>5.9304531738306041</v>
      </c>
      <c r="J1100" s="37">
        <v>4.3375931624690089</v>
      </c>
      <c r="K1100" s="36">
        <v>6.2727828456107098</v>
      </c>
      <c r="L1100" s="37">
        <v>5.7700115720041936</v>
      </c>
      <c r="M1100" s="56">
        <v>3.5255879059802528</v>
      </c>
      <c r="N1100" s="36">
        <v>6.6407548568537349</v>
      </c>
      <c r="O1100" s="37">
        <v>4.0113096505478403</v>
      </c>
      <c r="P1100" s="37">
        <v>5.3121770674881548</v>
      </c>
      <c r="Q1100" s="37">
        <v>8.772107667913037</v>
      </c>
      <c r="R1100" s="37">
        <v>5.0764461370592207</v>
      </c>
      <c r="S1100" s="56">
        <v>0</v>
      </c>
      <c r="T1100" s="36">
        <v>5.8021586650760995</v>
      </c>
      <c r="U1100" s="37">
        <v>3.79794858521183</v>
      </c>
      <c r="V1100" s="56">
        <v>4.0279662006798675</v>
      </c>
      <c r="W1100" s="36">
        <v>5.3113173576006529</v>
      </c>
      <c r="X1100" s="37">
        <v>5.3822150362178505</v>
      </c>
      <c r="Y1100" s="38">
        <v>7.4827661285125568</v>
      </c>
    </row>
    <row r="1101" spans="1:25" s="1" customFormat="1" x14ac:dyDescent="0.25">
      <c r="A1101" s="47" t="s">
        <v>24</v>
      </c>
      <c r="B1101" s="35">
        <v>16.314673865534544</v>
      </c>
      <c r="C1101" s="36">
        <v>19.307367122260512</v>
      </c>
      <c r="D1101" s="37">
        <v>13.216924799743929</v>
      </c>
      <c r="E1101" s="36">
        <v>13.769295179973026</v>
      </c>
      <c r="F1101" s="37">
        <v>14.649604434990701</v>
      </c>
      <c r="G1101" s="37">
        <v>19.996472069566941</v>
      </c>
      <c r="H1101" s="36">
        <v>14.387045380605779</v>
      </c>
      <c r="I1101" s="37">
        <v>14.814628269004304</v>
      </c>
      <c r="J1101" s="37">
        <v>19.858592768832974</v>
      </c>
      <c r="K1101" s="36">
        <v>16.974993657213858</v>
      </c>
      <c r="L1101" s="37">
        <v>15.188405534912228</v>
      </c>
      <c r="M1101" s="56">
        <v>16.481118757408534</v>
      </c>
      <c r="N1101" s="36">
        <v>15.694598419087974</v>
      </c>
      <c r="O1101" s="37">
        <v>17.469119911547011</v>
      </c>
      <c r="P1101" s="37">
        <v>14.173140193409925</v>
      </c>
      <c r="Q1101" s="37">
        <v>20.78661599348543</v>
      </c>
      <c r="R1101" s="37">
        <v>16.550679826368007</v>
      </c>
      <c r="S1101" s="56">
        <v>14.266321709314536</v>
      </c>
      <c r="T1101" s="36">
        <v>17.239240352690086</v>
      </c>
      <c r="U1101" s="37">
        <v>12.211483749929911</v>
      </c>
      <c r="V1101" s="56">
        <v>6.7695089191104163</v>
      </c>
      <c r="W1101" s="36">
        <v>18.900194782910372</v>
      </c>
      <c r="X1101" s="37">
        <v>16.51576075629896</v>
      </c>
      <c r="Y1101" s="38">
        <v>10.203475559206746</v>
      </c>
    </row>
    <row r="1102" spans="1:25" s="1" customFormat="1" x14ac:dyDescent="0.25">
      <c r="A1102" s="47" t="s">
        <v>23</v>
      </c>
      <c r="B1102" s="35">
        <v>6.9646213930711536</v>
      </c>
      <c r="C1102" s="36">
        <v>8.3525466305042979</v>
      </c>
      <c r="D1102" s="37">
        <v>5.5279742866619195</v>
      </c>
      <c r="E1102" s="36">
        <v>6.9565625448300263</v>
      </c>
      <c r="F1102" s="37">
        <v>4.2224804168346273</v>
      </c>
      <c r="G1102" s="37">
        <v>9.4197770402372019</v>
      </c>
      <c r="H1102" s="36">
        <v>6.0227568523746999</v>
      </c>
      <c r="I1102" s="37">
        <v>8.0770254751572725</v>
      </c>
      <c r="J1102" s="37">
        <v>6.004155236342875</v>
      </c>
      <c r="K1102" s="36">
        <v>5.722976497951584</v>
      </c>
      <c r="L1102" s="37">
        <v>7.6691280165278197</v>
      </c>
      <c r="M1102" s="56">
        <v>8.7791638254830193</v>
      </c>
      <c r="N1102" s="36">
        <v>7.7597532624876173</v>
      </c>
      <c r="O1102" s="37">
        <v>7.5708676088264717</v>
      </c>
      <c r="P1102" s="37">
        <v>5.6560391317308261</v>
      </c>
      <c r="Q1102" s="37">
        <v>2.115171426316258</v>
      </c>
      <c r="R1102" s="37">
        <v>8.8567965578522845</v>
      </c>
      <c r="S1102" s="56">
        <v>9.7496091745111659</v>
      </c>
      <c r="T1102" s="36">
        <v>7.8119030773664315</v>
      </c>
      <c r="U1102" s="37">
        <v>0.63404411309916664</v>
      </c>
      <c r="V1102" s="56">
        <v>2.1630952413056965</v>
      </c>
      <c r="W1102" s="36">
        <v>6.288644529225504</v>
      </c>
      <c r="X1102" s="37">
        <v>7.7503060139189897</v>
      </c>
      <c r="Y1102" s="38">
        <v>5.0938068713069491</v>
      </c>
    </row>
    <row r="1103" spans="1:25" s="1" customFormat="1" x14ac:dyDescent="0.25">
      <c r="A1103" s="47" t="s">
        <v>22</v>
      </c>
      <c r="B1103" s="35">
        <v>6.1052170316660037</v>
      </c>
      <c r="C1103" s="36">
        <v>6.6279801787104589</v>
      </c>
      <c r="D1103" s="37">
        <v>5.5641027538337751</v>
      </c>
      <c r="E1103" s="36">
        <v>3.2453289498606783</v>
      </c>
      <c r="F1103" s="37">
        <v>7.707651351321763</v>
      </c>
      <c r="G1103" s="37">
        <v>7.1410040120063396</v>
      </c>
      <c r="H1103" s="36">
        <v>4.8350696297311941</v>
      </c>
      <c r="I1103" s="37">
        <v>7.8657944121025754</v>
      </c>
      <c r="J1103" s="37">
        <v>4.1889308475068523</v>
      </c>
      <c r="K1103" s="36">
        <v>4.3388767702996915</v>
      </c>
      <c r="L1103" s="37">
        <v>6.7861966789019332</v>
      </c>
      <c r="M1103" s="56">
        <v>9.1701302714999269</v>
      </c>
      <c r="N1103" s="36">
        <v>6.7774601732889632</v>
      </c>
      <c r="O1103" s="37">
        <v>10.511340385970579</v>
      </c>
      <c r="P1103" s="37">
        <v>3.5657350583287761</v>
      </c>
      <c r="Q1103" s="37">
        <v>3.9254911298581536</v>
      </c>
      <c r="R1103" s="37">
        <v>4.7316415384384909</v>
      </c>
      <c r="S1103" s="56">
        <v>5.2931638225955782</v>
      </c>
      <c r="T1103" s="36">
        <v>5.6583250054195542</v>
      </c>
      <c r="U1103" s="37">
        <v>10.548000994379594</v>
      </c>
      <c r="V1103" s="56">
        <v>7.7923394983798078</v>
      </c>
      <c r="W1103" s="36">
        <v>4.9395336856423171</v>
      </c>
      <c r="X1103" s="37">
        <v>5.9011241373973666</v>
      </c>
      <c r="Y1103" s="38">
        <v>9.5909002912654397</v>
      </c>
    </row>
    <row r="1104" spans="1:25" s="1" customFormat="1" x14ac:dyDescent="0.25">
      <c r="A1104" s="47" t="s">
        <v>21</v>
      </c>
      <c r="B1104" s="35">
        <v>5.1296007721675885</v>
      </c>
      <c r="C1104" s="36">
        <v>5.8275469270820288</v>
      </c>
      <c r="D1104" s="37">
        <v>4.4071538443044709</v>
      </c>
      <c r="E1104" s="36">
        <v>2.38782587193431</v>
      </c>
      <c r="F1104" s="37">
        <v>6.1267656655767802</v>
      </c>
      <c r="G1104" s="37">
        <v>6.6039128027631078</v>
      </c>
      <c r="H1104" s="36">
        <v>7.0070738364603233</v>
      </c>
      <c r="I1104" s="37">
        <v>5.998859643203434</v>
      </c>
      <c r="J1104" s="37">
        <v>3.1146956675687907</v>
      </c>
      <c r="K1104" s="36">
        <v>2.8196282491826303</v>
      </c>
      <c r="L1104" s="37">
        <v>5.7734817077964466</v>
      </c>
      <c r="M1104" s="56">
        <v>9.5091643895433613</v>
      </c>
      <c r="N1104" s="36">
        <v>8.2812094062812243</v>
      </c>
      <c r="O1104" s="37">
        <v>6.4547246654787882</v>
      </c>
      <c r="P1104" s="37">
        <v>3.3718345518513728</v>
      </c>
      <c r="Q1104" s="37">
        <v>2.3048140516440321</v>
      </c>
      <c r="R1104" s="37">
        <v>2.5187620869947094</v>
      </c>
      <c r="S1104" s="56">
        <v>8.4514523910348363</v>
      </c>
      <c r="T1104" s="36">
        <v>5.296433109823707</v>
      </c>
      <c r="U1104" s="37">
        <v>3.6238183765607195</v>
      </c>
      <c r="V1104" s="56">
        <v>4.5720974835174895</v>
      </c>
      <c r="W1104" s="36">
        <v>4.7273345306488492</v>
      </c>
      <c r="X1104" s="37">
        <v>5.4454390369973869</v>
      </c>
      <c r="Y1104" s="38">
        <v>4.9053276324832567</v>
      </c>
    </row>
    <row r="1105" spans="1:25" s="1" customFormat="1" x14ac:dyDescent="0.25">
      <c r="A1105" s="47" t="s">
        <v>20</v>
      </c>
      <c r="B1105" s="35">
        <v>4.981172552395587</v>
      </c>
      <c r="C1105" s="36">
        <v>4.7878977054638883</v>
      </c>
      <c r="D1105" s="37">
        <v>5.1812321392503362</v>
      </c>
      <c r="E1105" s="36">
        <v>3.8846777998159014</v>
      </c>
      <c r="F1105" s="37">
        <v>5.5699229067892357</v>
      </c>
      <c r="G1105" s="37">
        <v>5.4011814507270159</v>
      </c>
      <c r="H1105" s="36">
        <v>7.1960727943673932</v>
      </c>
      <c r="I1105" s="37">
        <v>5.3126252064238617</v>
      </c>
      <c r="J1105" s="37">
        <v>3.4346237587444124</v>
      </c>
      <c r="K1105" s="36">
        <v>4.4435136459345648</v>
      </c>
      <c r="L1105" s="37">
        <v>4.0122823705226658</v>
      </c>
      <c r="M1105" s="56">
        <v>7.6846761351406307</v>
      </c>
      <c r="N1105" s="36">
        <v>7.298389587755211</v>
      </c>
      <c r="O1105" s="37">
        <v>4.3065557603473525</v>
      </c>
      <c r="P1105" s="37">
        <v>4.0128000579877101</v>
      </c>
      <c r="Q1105" s="37">
        <v>4.0683784941290764</v>
      </c>
      <c r="R1105" s="37">
        <v>3.7211610330636988</v>
      </c>
      <c r="S1105" s="56">
        <v>5.1551827349255754</v>
      </c>
      <c r="T1105" s="36">
        <v>5.0561715406207863</v>
      </c>
      <c r="U1105" s="37">
        <v>5.0147426494328977</v>
      </c>
      <c r="V1105" s="56">
        <v>4.0731911867296029</v>
      </c>
      <c r="W1105" s="36">
        <v>3.2966046577007169</v>
      </c>
      <c r="X1105" s="37">
        <v>5.2490331433718698</v>
      </c>
      <c r="Y1105" s="38">
        <v>7.9464207286320185</v>
      </c>
    </row>
    <row r="1106" spans="1:25" s="1" customFormat="1" x14ac:dyDescent="0.25">
      <c r="A1106" s="47" t="s">
        <v>130</v>
      </c>
      <c r="B1106" s="35">
        <v>24.961848690218872</v>
      </c>
      <c r="C1106" s="36">
        <v>17.351984068500713</v>
      </c>
      <c r="D1106" s="37">
        <v>32.838850775127263</v>
      </c>
      <c r="E1106" s="36">
        <v>26.649370217856429</v>
      </c>
      <c r="F1106" s="37">
        <v>26.8951099865468</v>
      </c>
      <c r="G1106" s="37">
        <v>21.780448360396761</v>
      </c>
      <c r="H1106" s="36">
        <v>19.960927121693427</v>
      </c>
      <c r="I1106" s="37">
        <v>23.572540779485365</v>
      </c>
      <c r="J1106" s="37">
        <v>30.298503993549765</v>
      </c>
      <c r="K1106" s="36">
        <v>24.490860584503892</v>
      </c>
      <c r="L1106" s="37">
        <v>26.42727064506289</v>
      </c>
      <c r="M1106" s="56">
        <v>23.846448880019306</v>
      </c>
      <c r="N1106" s="36">
        <v>20.370487009924911</v>
      </c>
      <c r="O1106" s="37">
        <v>24.746900063720847</v>
      </c>
      <c r="P1106" s="37">
        <v>27.58901761478819</v>
      </c>
      <c r="Q1106" s="37">
        <v>31.989522742203658</v>
      </c>
      <c r="R1106" s="37">
        <v>25.042025857232098</v>
      </c>
      <c r="S1106" s="56">
        <v>24.040328595766947</v>
      </c>
      <c r="T1106" s="36">
        <v>25.710774987382578</v>
      </c>
      <c r="U1106" s="37">
        <v>23.320119832598269</v>
      </c>
      <c r="V1106" s="56">
        <v>17.181935086571787</v>
      </c>
      <c r="W1106" s="36">
        <v>22.306266668328387</v>
      </c>
      <c r="X1106" s="37">
        <v>25.600893191758452</v>
      </c>
      <c r="Y1106" s="38">
        <v>27.982313973732158</v>
      </c>
    </row>
    <row r="1107" spans="1:25" s="1" customFormat="1" x14ac:dyDescent="0.25">
      <c r="A1107" s="47" t="s">
        <v>193</v>
      </c>
      <c r="B1107" s="35">
        <v>26.244860466836347</v>
      </c>
      <c r="C1107" s="36">
        <v>28.110854631585745</v>
      </c>
      <c r="D1107" s="37">
        <v>24.313362252767249</v>
      </c>
      <c r="E1107" s="36">
        <v>31.389195245482725</v>
      </c>
      <c r="F1107" s="37">
        <v>24.466633774674843</v>
      </c>
      <c r="G1107" s="37">
        <v>23.395847030670204</v>
      </c>
      <c r="H1107" s="36">
        <v>30.501974748641231</v>
      </c>
      <c r="I1107" s="37">
        <v>25.216029582677255</v>
      </c>
      <c r="J1107" s="37">
        <v>24.443837407245212</v>
      </c>
      <c r="K1107" s="36">
        <v>30.710599748289745</v>
      </c>
      <c r="L1107" s="37">
        <v>24.242890120606901</v>
      </c>
      <c r="M1107" s="56">
        <v>18.917946442882588</v>
      </c>
      <c r="N1107" s="36">
        <v>24.430489066176001</v>
      </c>
      <c r="O1107" s="37">
        <v>20.945998115928706</v>
      </c>
      <c r="P1107" s="37">
        <v>31.857688759455971</v>
      </c>
      <c r="Q1107" s="37">
        <v>23.321176690211374</v>
      </c>
      <c r="R1107" s="37">
        <v>28.638053848752232</v>
      </c>
      <c r="S1107" s="56">
        <v>30.483511204509192</v>
      </c>
      <c r="T1107" s="36">
        <v>23.912903258218691</v>
      </c>
      <c r="U1107" s="37">
        <v>35.625041779487248</v>
      </c>
      <c r="V1107" s="56">
        <v>47.794799538568199</v>
      </c>
      <c r="W1107" s="36">
        <v>30.805813012704199</v>
      </c>
      <c r="X1107" s="37">
        <v>24.212622337047257</v>
      </c>
      <c r="Y1107" s="38">
        <v>22.91813771976592</v>
      </c>
    </row>
    <row r="1108" spans="1:25" s="1" customFormat="1" x14ac:dyDescent="0.25">
      <c r="A1108" s="47" t="s">
        <v>194</v>
      </c>
      <c r="B1108" s="35">
        <v>28.825233637264489</v>
      </c>
      <c r="C1108" s="36">
        <v>33.428552107600012</v>
      </c>
      <c r="D1108" s="37">
        <v>24.060319806229554</v>
      </c>
      <c r="E1108" s="36">
        <v>27.374257669509639</v>
      </c>
      <c r="F1108" s="37">
        <v>25.267445526365623</v>
      </c>
      <c r="G1108" s="37">
        <v>33.253020555394556</v>
      </c>
      <c r="H1108" s="36">
        <v>27.858176265343403</v>
      </c>
      <c r="I1108" s="37">
        <v>28.82210691799218</v>
      </c>
      <c r="J1108" s="37">
        <v>30.200341167644858</v>
      </c>
      <c r="K1108" s="36">
        <v>28.970753000776153</v>
      </c>
      <c r="L1108" s="37">
        <v>28.627545123444243</v>
      </c>
      <c r="M1108" s="56">
        <v>28.785870488871808</v>
      </c>
      <c r="N1108" s="36">
        <v>30.095106538429327</v>
      </c>
      <c r="O1108" s="37">
        <v>29.051297170921323</v>
      </c>
      <c r="P1108" s="37">
        <v>25.141356392628904</v>
      </c>
      <c r="Q1108" s="37">
        <v>31.673895087714726</v>
      </c>
      <c r="R1108" s="37">
        <v>30.483922521279514</v>
      </c>
      <c r="S1108" s="56">
        <v>24.015930883825703</v>
      </c>
      <c r="T1108" s="36">
        <v>30.853302095132616</v>
      </c>
      <c r="U1108" s="37">
        <v>16.643476448240907</v>
      </c>
      <c r="V1108" s="56">
        <v>12.960570361095982</v>
      </c>
      <c r="W1108" s="36">
        <v>30.50015666973653</v>
      </c>
      <c r="X1108" s="37">
        <v>29.648281806435801</v>
      </c>
      <c r="Y1108" s="38">
        <v>22.780048559026252</v>
      </c>
    </row>
    <row r="1109" spans="1:25" s="1" customFormat="1" x14ac:dyDescent="0.25">
      <c r="A1109" s="47" t="s">
        <v>195</v>
      </c>
      <c r="B1109" s="35">
        <v>41.177839046448057</v>
      </c>
      <c r="C1109" s="36">
        <v>34.595408879757088</v>
      </c>
      <c r="D1109" s="37">
        <v>47.99133951251585</v>
      </c>
      <c r="E1109" s="36">
        <v>36.167202839467322</v>
      </c>
      <c r="F1109" s="37">
        <v>46.299449910234578</v>
      </c>
      <c r="G1109" s="37">
        <v>40.926546625893224</v>
      </c>
      <c r="H1109" s="36">
        <v>38.999143382252342</v>
      </c>
      <c r="I1109" s="37">
        <v>42.749820041215237</v>
      </c>
      <c r="J1109" s="37">
        <v>41.036754267369822</v>
      </c>
      <c r="K1109" s="36">
        <v>36.092879249920777</v>
      </c>
      <c r="L1109" s="37">
        <v>42.999231402283939</v>
      </c>
      <c r="M1109" s="56">
        <v>50.210419676203223</v>
      </c>
      <c r="N1109" s="36">
        <v>42.727546177250311</v>
      </c>
      <c r="O1109" s="37">
        <v>46.019520875517571</v>
      </c>
      <c r="P1109" s="37">
        <v>38.539387282956049</v>
      </c>
      <c r="Q1109" s="37">
        <v>42.288206417834921</v>
      </c>
      <c r="R1109" s="37">
        <v>36.013590515728993</v>
      </c>
      <c r="S1109" s="56">
        <v>42.940127544322934</v>
      </c>
      <c r="T1109" s="36">
        <v>41.721704643246625</v>
      </c>
      <c r="U1109" s="37">
        <v>42.506681852971482</v>
      </c>
      <c r="V1109" s="56">
        <v>33.619563255198685</v>
      </c>
      <c r="W1109" s="36">
        <v>35.269739542320274</v>
      </c>
      <c r="X1109" s="37">
        <v>42.196489509525072</v>
      </c>
      <c r="Y1109" s="38">
        <v>50.424962626112872</v>
      </c>
    </row>
    <row r="1110" spans="1:25" s="1" customFormat="1" x14ac:dyDescent="0.25">
      <c r="A1110" s="47" t="s">
        <v>19</v>
      </c>
      <c r="B1110" s="35">
        <v>3.7520668494508422</v>
      </c>
      <c r="C1110" s="36">
        <v>3.8651843810570221</v>
      </c>
      <c r="D1110" s="37">
        <v>3.6349784284875493</v>
      </c>
      <c r="E1110" s="36">
        <v>5.0693442455403792</v>
      </c>
      <c r="F1110" s="37">
        <v>3.9664707887249149</v>
      </c>
      <c r="G1110" s="37">
        <v>2.4245857880420849</v>
      </c>
      <c r="H1110" s="36">
        <v>2.640705603763037</v>
      </c>
      <c r="I1110" s="37">
        <v>3.2120434581152963</v>
      </c>
      <c r="J1110" s="37">
        <v>4.3190671577401742</v>
      </c>
      <c r="K1110" s="36">
        <v>4.2257680010133924</v>
      </c>
      <c r="L1110" s="37">
        <v>4.1303333536649864</v>
      </c>
      <c r="M1110" s="56">
        <v>2.0857633920422787</v>
      </c>
      <c r="N1110" s="36">
        <v>2.7468582181443182</v>
      </c>
      <c r="O1110" s="37">
        <v>3.9831838376323687</v>
      </c>
      <c r="P1110" s="37">
        <v>4.4615675649590649</v>
      </c>
      <c r="Q1110" s="37">
        <v>2.7167218042389427</v>
      </c>
      <c r="R1110" s="37">
        <v>4.8644331142392261</v>
      </c>
      <c r="S1110" s="56">
        <v>2.5604303673421827</v>
      </c>
      <c r="T1110" s="36">
        <v>3.5120900034017106</v>
      </c>
      <c r="U1110" s="37">
        <v>5.2247999193003585</v>
      </c>
      <c r="V1110" s="56">
        <v>5.6250668451371766</v>
      </c>
      <c r="W1110" s="36">
        <v>3.4242907752389571</v>
      </c>
      <c r="X1110" s="37">
        <v>3.9426063469917052</v>
      </c>
      <c r="Y1110" s="38">
        <v>3.8768510950949278</v>
      </c>
    </row>
    <row r="1111" spans="1:25" s="1" customFormat="1" x14ac:dyDescent="0.25">
      <c r="A1111" s="47" t="s">
        <v>40</v>
      </c>
      <c r="B1111" s="39">
        <v>5.6855113582695349</v>
      </c>
      <c r="C1111" s="40">
        <v>5.2508597313078109</v>
      </c>
      <c r="D1111" s="41">
        <v>6.134346253088653</v>
      </c>
      <c r="E1111" s="40">
        <v>5.2511041038893307</v>
      </c>
      <c r="F1111" s="41">
        <v>5.9950061095643719</v>
      </c>
      <c r="G1111" s="41">
        <v>5.7780495053190588</v>
      </c>
      <c r="H1111" s="40">
        <v>5.3846886469092388</v>
      </c>
      <c r="I1111" s="41">
        <v>5.741941467825507</v>
      </c>
      <c r="J1111" s="41">
        <v>5.8698047636665871</v>
      </c>
      <c r="K1111" s="40">
        <v>5.2914215087615064</v>
      </c>
      <c r="L1111" s="41">
        <v>5.8679410677720814</v>
      </c>
      <c r="M1111" s="55">
        <v>6.3092102124014184</v>
      </c>
      <c r="N1111" s="40">
        <v>5.7955784874731462</v>
      </c>
      <c r="O1111" s="41">
        <v>6.019876026487311</v>
      </c>
      <c r="P1111" s="41">
        <v>5.3625139979724139</v>
      </c>
      <c r="Q1111" s="41">
        <v>5.9131210783878814</v>
      </c>
      <c r="R1111" s="41">
        <v>5.4626432583261044</v>
      </c>
      <c r="S1111" s="55">
        <v>5.5616964021793134</v>
      </c>
      <c r="T1111" s="40">
        <v>5.8313603414525641</v>
      </c>
      <c r="U1111" s="41">
        <v>5.1617589321829298</v>
      </c>
      <c r="V1111" s="55">
        <v>4.2895504935724249</v>
      </c>
      <c r="W1111" s="40">
        <v>5.2324339392201331</v>
      </c>
      <c r="X1111" s="41">
        <v>5.8367088853570852</v>
      </c>
      <c r="Y1111" s="42">
        <v>6.1835856360536559</v>
      </c>
    </row>
    <row r="1112" spans="1:25" s="1" customFormat="1" x14ac:dyDescent="0.25">
      <c r="A1112" s="79"/>
      <c r="B1112" s="35"/>
      <c r="C1112" s="36"/>
      <c r="D1112" s="37"/>
      <c r="E1112" s="36"/>
      <c r="F1112" s="37"/>
      <c r="G1112" s="37"/>
      <c r="H1112" s="36"/>
      <c r="I1112" s="37"/>
      <c r="J1112" s="37"/>
      <c r="K1112" s="36"/>
      <c r="L1112" s="37"/>
      <c r="M1112" s="56"/>
      <c r="N1112" s="36"/>
      <c r="O1112" s="37"/>
      <c r="P1112" s="37"/>
      <c r="Q1112" s="37"/>
      <c r="R1112" s="37"/>
      <c r="S1112" s="56"/>
      <c r="T1112" s="36"/>
      <c r="U1112" s="37"/>
      <c r="V1112" s="56"/>
      <c r="W1112" s="36"/>
      <c r="X1112" s="37"/>
      <c r="Y1112" s="38"/>
    </row>
    <row r="1113" spans="1:25" s="1" customFormat="1" ht="45" x14ac:dyDescent="0.25">
      <c r="A1113" s="43" t="s">
        <v>420</v>
      </c>
      <c r="B1113" s="35"/>
      <c r="C1113" s="36"/>
      <c r="D1113" s="37"/>
      <c r="E1113" s="36"/>
      <c r="F1113" s="37"/>
      <c r="G1113" s="37"/>
      <c r="H1113" s="36"/>
      <c r="I1113" s="37"/>
      <c r="J1113" s="37"/>
      <c r="K1113" s="36"/>
      <c r="L1113" s="37"/>
      <c r="M1113" s="56"/>
      <c r="N1113" s="36"/>
      <c r="O1113" s="37"/>
      <c r="P1113" s="37"/>
      <c r="Q1113" s="37"/>
      <c r="R1113" s="37"/>
      <c r="S1113" s="56"/>
      <c r="T1113" s="36"/>
      <c r="U1113" s="37"/>
      <c r="V1113" s="56"/>
      <c r="W1113" s="36"/>
      <c r="X1113" s="37"/>
      <c r="Y1113" s="38"/>
    </row>
    <row r="1114" spans="1:25" s="1" customFormat="1" x14ac:dyDescent="0.25">
      <c r="A1114" s="47" t="s">
        <v>129</v>
      </c>
      <c r="B1114" s="35">
        <v>14.173430650103294</v>
      </c>
      <c r="C1114" s="36">
        <v>15.323533778211337</v>
      </c>
      <c r="D1114" s="37">
        <v>12.982954184581045</v>
      </c>
      <c r="E1114" s="36">
        <v>19.310138458185758</v>
      </c>
      <c r="F1114" s="37">
        <v>11.048455332478181</v>
      </c>
      <c r="G1114" s="37">
        <v>12.533382915356809</v>
      </c>
      <c r="H1114" s="36">
        <v>13.539980526002427</v>
      </c>
      <c r="I1114" s="37">
        <v>14.280000403577347</v>
      </c>
      <c r="J1114" s="37">
        <v>13.103354783637808</v>
      </c>
      <c r="K1114" s="36">
        <v>17.359469798447666</v>
      </c>
      <c r="L1114" s="37">
        <v>13.301341635577913</v>
      </c>
      <c r="M1114" s="56">
        <v>8.1088340506637326</v>
      </c>
      <c r="N1114" s="36">
        <v>11.043115596518764</v>
      </c>
      <c r="O1114" s="37">
        <v>12.125985661471939</v>
      </c>
      <c r="P1114" s="37">
        <v>17.435636813141937</v>
      </c>
      <c r="Q1114" s="37">
        <v>12.555141870620117</v>
      </c>
      <c r="R1114" s="37">
        <v>16.821035621573792</v>
      </c>
      <c r="S1114" s="56">
        <v>20.35468862343707</v>
      </c>
      <c r="T1114" s="36">
        <v>12.695288102619667</v>
      </c>
      <c r="U1114" s="37">
        <v>21.519371318105556</v>
      </c>
      <c r="V1114" s="56">
        <v>25.756073047786177</v>
      </c>
      <c r="W1114" s="36">
        <v>18.191740035594332</v>
      </c>
      <c r="X1114" s="37">
        <v>12.348823281944595</v>
      </c>
      <c r="Y1114" s="38">
        <v>11.256341014486722</v>
      </c>
    </row>
    <row r="1115" spans="1:25" s="1" customFormat="1" x14ac:dyDescent="0.25">
      <c r="A1115" s="47" t="s">
        <v>28</v>
      </c>
      <c r="B1115" s="35">
        <v>3.0312084585649037</v>
      </c>
      <c r="C1115" s="36">
        <v>3.9485939845430562</v>
      </c>
      <c r="D1115" s="37">
        <v>2.0816189375935212</v>
      </c>
      <c r="E1115" s="36">
        <v>4.3866639587875538</v>
      </c>
      <c r="F1115" s="37">
        <v>2.3868460802387004</v>
      </c>
      <c r="G1115" s="37">
        <v>2.4375149114216601</v>
      </c>
      <c r="H1115" s="36">
        <v>5.2594775687329403</v>
      </c>
      <c r="I1115" s="37">
        <v>3.0576923745453839</v>
      </c>
      <c r="J1115" s="37">
        <v>2.1050087420619907</v>
      </c>
      <c r="K1115" s="36">
        <v>3.8022483111185155</v>
      </c>
      <c r="L1115" s="37">
        <v>2.6837570604664278</v>
      </c>
      <c r="M1115" s="56">
        <v>1.7688739066869863</v>
      </c>
      <c r="N1115" s="36">
        <v>1.4066323119639075</v>
      </c>
      <c r="O1115" s="37">
        <v>4.0414776043390122</v>
      </c>
      <c r="P1115" s="37">
        <v>5.7595341476773347</v>
      </c>
      <c r="Q1115" s="37">
        <v>1.7152638941927658</v>
      </c>
      <c r="R1115" s="37">
        <v>1.2051697344898242</v>
      </c>
      <c r="S1115" s="56">
        <v>0</v>
      </c>
      <c r="T1115" s="36">
        <v>2.5942419063042044</v>
      </c>
      <c r="U1115" s="37">
        <v>7.7065054260980812</v>
      </c>
      <c r="V1115" s="56">
        <v>4.2435605757147412</v>
      </c>
      <c r="W1115" s="36">
        <v>4.5340483182263167</v>
      </c>
      <c r="X1115" s="37">
        <v>2.1183786715279629</v>
      </c>
      <c r="Y1115" s="38">
        <v>4.2332035512636885</v>
      </c>
    </row>
    <row r="1116" spans="1:25" s="1" customFormat="1" x14ac:dyDescent="0.25">
      <c r="A1116" s="47" t="s">
        <v>27</v>
      </c>
      <c r="B1116" s="35">
        <v>3.3861773515160105</v>
      </c>
      <c r="C1116" s="36">
        <v>3.1301129495226774</v>
      </c>
      <c r="D1116" s="37">
        <v>3.6512306643720569</v>
      </c>
      <c r="E1116" s="36">
        <v>3.3255120285221249</v>
      </c>
      <c r="F1116" s="37">
        <v>3.6181116955178534</v>
      </c>
      <c r="G1116" s="37">
        <v>3.231424101810155</v>
      </c>
      <c r="H1116" s="36">
        <v>2.0891615767781255</v>
      </c>
      <c r="I1116" s="37">
        <v>3.0627803775586009</v>
      </c>
      <c r="J1116" s="37">
        <v>4.1535366076767666</v>
      </c>
      <c r="K1116" s="36">
        <v>4.5423564021706175</v>
      </c>
      <c r="L1116" s="37">
        <v>2.425258887917177</v>
      </c>
      <c r="M1116" s="56">
        <v>2.155527666843907</v>
      </c>
      <c r="N1116" s="36">
        <v>2.1881100748729567</v>
      </c>
      <c r="O1116" s="37">
        <v>4.424439362058088</v>
      </c>
      <c r="P1116" s="37">
        <v>0.92215983672096402</v>
      </c>
      <c r="Q1116" s="37">
        <v>6.4565200540445815</v>
      </c>
      <c r="R1116" s="37">
        <v>4.9712097074779562</v>
      </c>
      <c r="S1116" s="56">
        <v>9.7501239394496579</v>
      </c>
      <c r="T1116" s="36">
        <v>2.8976219000370209</v>
      </c>
      <c r="U1116" s="37">
        <v>3.7268842206100135</v>
      </c>
      <c r="V1116" s="56">
        <v>8.1851854919733302</v>
      </c>
      <c r="W1116" s="36">
        <v>3.942565267983146</v>
      </c>
      <c r="X1116" s="37">
        <v>3.2233918522423322</v>
      </c>
      <c r="Y1116" s="38">
        <v>2.2673423101494157</v>
      </c>
    </row>
    <row r="1117" spans="1:25" s="1" customFormat="1" x14ac:dyDescent="0.25">
      <c r="A1117" s="47" t="s">
        <v>26</v>
      </c>
      <c r="B1117" s="35">
        <v>5.1221835798916153</v>
      </c>
      <c r="C1117" s="36">
        <v>5.3778357112019668</v>
      </c>
      <c r="D1117" s="37">
        <v>4.8575570101106651</v>
      </c>
      <c r="E1117" s="36">
        <v>3.4168835044614947</v>
      </c>
      <c r="F1117" s="37">
        <v>6.4626320010558196</v>
      </c>
      <c r="G1117" s="37">
        <v>5.3961223719781186</v>
      </c>
      <c r="H1117" s="36">
        <v>5.971930386695222</v>
      </c>
      <c r="I1117" s="37">
        <v>5.994140627302242</v>
      </c>
      <c r="J1117" s="37">
        <v>3.5923478469881545</v>
      </c>
      <c r="K1117" s="36">
        <v>4.4636227031158899</v>
      </c>
      <c r="L1117" s="37">
        <v>6.2388050068401704</v>
      </c>
      <c r="M1117" s="56">
        <v>4.9661879422305448</v>
      </c>
      <c r="N1117" s="36">
        <v>8.1866956199380603</v>
      </c>
      <c r="O1117" s="37">
        <v>3.1345076009211716</v>
      </c>
      <c r="P1117" s="37">
        <v>4.918825543234238</v>
      </c>
      <c r="Q1117" s="37">
        <v>3.359528564240982</v>
      </c>
      <c r="R1117" s="37">
        <v>4.3947915207709149</v>
      </c>
      <c r="S1117" s="56">
        <v>5.2537606113472943</v>
      </c>
      <c r="T1117" s="36">
        <v>4.9154317666630325</v>
      </c>
      <c r="U1117" s="37">
        <v>9.7480537492852157</v>
      </c>
      <c r="V1117" s="56">
        <v>3.2937046892741266</v>
      </c>
      <c r="W1117" s="36">
        <v>5.0092843355097454</v>
      </c>
      <c r="X1117" s="37">
        <v>5.2187378216361617</v>
      </c>
      <c r="Y1117" s="38">
        <v>5.3769261820041514</v>
      </c>
    </row>
    <row r="1118" spans="1:25" s="1" customFormat="1" x14ac:dyDescent="0.25">
      <c r="A1118" s="47" t="s">
        <v>25</v>
      </c>
      <c r="B1118" s="35">
        <v>5.9681070554159472</v>
      </c>
      <c r="C1118" s="36">
        <v>6.7904416582069356</v>
      </c>
      <c r="D1118" s="37">
        <v>5.116905134925795</v>
      </c>
      <c r="E1118" s="36">
        <v>6.4198075174925986</v>
      </c>
      <c r="F1118" s="37">
        <v>6.0092561742822843</v>
      </c>
      <c r="G1118" s="37">
        <v>5.5418087762089865</v>
      </c>
      <c r="H1118" s="36">
        <v>8.2892845527946069</v>
      </c>
      <c r="I1118" s="37">
        <v>5.7460049347448905</v>
      </c>
      <c r="J1118" s="37">
        <v>5.5785277872398984</v>
      </c>
      <c r="K1118" s="36">
        <v>5.2972605067406331</v>
      </c>
      <c r="L1118" s="37">
        <v>6.7502276405096611</v>
      </c>
      <c r="M1118" s="56">
        <v>6.3441047259870871</v>
      </c>
      <c r="N1118" s="36">
        <v>5.1013231886119161</v>
      </c>
      <c r="O1118" s="37">
        <v>7.0226180953517945</v>
      </c>
      <c r="P1118" s="37">
        <v>5.851883988317141</v>
      </c>
      <c r="Q1118" s="37">
        <v>7.5059058663455662</v>
      </c>
      <c r="R1118" s="37">
        <v>6.1437850874011541</v>
      </c>
      <c r="S1118" s="56">
        <v>0</v>
      </c>
      <c r="T1118" s="36">
        <v>5.9968244752686184</v>
      </c>
      <c r="U1118" s="37">
        <v>4.5030817994330725</v>
      </c>
      <c r="V1118" s="56">
        <v>7.2887850940591736</v>
      </c>
      <c r="W1118" s="36">
        <v>6.4830902724921309</v>
      </c>
      <c r="X1118" s="37">
        <v>5.6868824818018995</v>
      </c>
      <c r="Y1118" s="38">
        <v>6.8338743980604102</v>
      </c>
    </row>
    <row r="1119" spans="1:25" s="1" customFormat="1" x14ac:dyDescent="0.25">
      <c r="A1119" s="47" t="s">
        <v>24</v>
      </c>
      <c r="B1119" s="35">
        <v>14.559944088071989</v>
      </c>
      <c r="C1119" s="36">
        <v>17.123671238543068</v>
      </c>
      <c r="D1119" s="37">
        <v>11.906219598445478</v>
      </c>
      <c r="E1119" s="36">
        <v>10.955593593219225</v>
      </c>
      <c r="F1119" s="37">
        <v>15.542468115840366</v>
      </c>
      <c r="G1119" s="37">
        <v>16.791238644963723</v>
      </c>
      <c r="H1119" s="36">
        <v>12.638069649155428</v>
      </c>
      <c r="I1119" s="37">
        <v>14.620834484716552</v>
      </c>
      <c r="J1119" s="37">
        <v>15.977761799870738</v>
      </c>
      <c r="K1119" s="36">
        <v>14.810482971252343</v>
      </c>
      <c r="L1119" s="37">
        <v>11.290108336282294</v>
      </c>
      <c r="M1119" s="56">
        <v>18.902101790173251</v>
      </c>
      <c r="N1119" s="36">
        <v>15.912351024585487</v>
      </c>
      <c r="O1119" s="37">
        <v>17.067160886658474</v>
      </c>
      <c r="P1119" s="37">
        <v>11.884131811274925</v>
      </c>
      <c r="Q1119" s="37">
        <v>17.917149718436239</v>
      </c>
      <c r="R1119" s="37">
        <v>13.023572650754947</v>
      </c>
      <c r="S1119" s="56">
        <v>3.1731502436479686</v>
      </c>
      <c r="T1119" s="36">
        <v>15.514898436748922</v>
      </c>
      <c r="U1119" s="37">
        <v>11.988648005657545</v>
      </c>
      <c r="V1119" s="56">
        <v>4.5982514274353452</v>
      </c>
      <c r="W1119" s="36">
        <v>15.57449905591902</v>
      </c>
      <c r="X1119" s="37">
        <v>15.14148334511534</v>
      </c>
      <c r="Y1119" s="38">
        <v>9.907118957614113</v>
      </c>
    </row>
    <row r="1120" spans="1:25" s="1" customFormat="1" x14ac:dyDescent="0.25">
      <c r="A1120" s="47" t="s">
        <v>23</v>
      </c>
      <c r="B1120" s="35">
        <v>7.2251795385110533</v>
      </c>
      <c r="C1120" s="36">
        <v>8.9163290706269951</v>
      </c>
      <c r="D1120" s="37">
        <v>5.474663720877369</v>
      </c>
      <c r="E1120" s="36">
        <v>7.9001733914805268</v>
      </c>
      <c r="F1120" s="37">
        <v>4.8799526307659242</v>
      </c>
      <c r="G1120" s="37">
        <v>8.73688200167798</v>
      </c>
      <c r="H1120" s="36">
        <v>9.2890645533736755</v>
      </c>
      <c r="I1120" s="37">
        <v>6.6213696367320578</v>
      </c>
      <c r="J1120" s="37">
        <v>7.6577417667935537</v>
      </c>
      <c r="K1120" s="36">
        <v>7.1052426830289424</v>
      </c>
      <c r="L1120" s="37">
        <v>8.2562888127410865</v>
      </c>
      <c r="M1120" s="56">
        <v>5.9507042196561697</v>
      </c>
      <c r="N1120" s="36">
        <v>8.8656289156954369</v>
      </c>
      <c r="O1120" s="37">
        <v>5.4449634030960032</v>
      </c>
      <c r="P1120" s="37">
        <v>7.7196253340710435</v>
      </c>
      <c r="Q1120" s="37">
        <v>2.6935372988144972</v>
      </c>
      <c r="R1120" s="37">
        <v>7.8449605691938036</v>
      </c>
      <c r="S1120" s="56">
        <v>12.777729978722826</v>
      </c>
      <c r="T1120" s="36">
        <v>7.8684982711725038</v>
      </c>
      <c r="U1120" s="37">
        <v>1.6776745037766352</v>
      </c>
      <c r="V1120" s="56">
        <v>4.412770995652747</v>
      </c>
      <c r="W1120" s="36">
        <v>5.0110258017894305</v>
      </c>
      <c r="X1120" s="37">
        <v>8.1874745956432751</v>
      </c>
      <c r="Y1120" s="38">
        <v>7.1381919251702373</v>
      </c>
    </row>
    <row r="1121" spans="1:25" s="1" customFormat="1" x14ac:dyDescent="0.25">
      <c r="A1121" s="47" t="s">
        <v>22</v>
      </c>
      <c r="B1121" s="35">
        <v>6.2417044339957828</v>
      </c>
      <c r="C1121" s="36">
        <v>6.5271969757609671</v>
      </c>
      <c r="D1121" s="37">
        <v>5.9461899329504133</v>
      </c>
      <c r="E1121" s="36">
        <v>4.2250603907259041</v>
      </c>
      <c r="F1121" s="37">
        <v>6.4090968183510233</v>
      </c>
      <c r="G1121" s="37">
        <v>7.8314694321714144</v>
      </c>
      <c r="H1121" s="36">
        <v>4.2630943505309755</v>
      </c>
      <c r="I1121" s="37">
        <v>7.5400101982894459</v>
      </c>
      <c r="J1121" s="37">
        <v>5.1077654569570088</v>
      </c>
      <c r="K1121" s="36">
        <v>3.9564171613443748</v>
      </c>
      <c r="L1121" s="37">
        <v>7.9397111655563597</v>
      </c>
      <c r="M1121" s="56">
        <v>8.9772659430787307</v>
      </c>
      <c r="N1121" s="36">
        <v>7.226124912554388</v>
      </c>
      <c r="O1121" s="37">
        <v>8.4426727443502525</v>
      </c>
      <c r="P1121" s="37">
        <v>4.747827197518248</v>
      </c>
      <c r="Q1121" s="37">
        <v>3.6772833423499991</v>
      </c>
      <c r="R1121" s="37">
        <v>5.9346080773289023</v>
      </c>
      <c r="S1121" s="56">
        <v>5.2931638225955782</v>
      </c>
      <c r="T1121" s="36">
        <v>6.2339892675274164</v>
      </c>
      <c r="U1121" s="37">
        <v>1.5191205138589106</v>
      </c>
      <c r="V1121" s="56">
        <v>11.468164875386609</v>
      </c>
      <c r="W1121" s="36">
        <v>3.8173648064481176</v>
      </c>
      <c r="X1121" s="37">
        <v>6.7913156307283282</v>
      </c>
      <c r="Y1121" s="38">
        <v>9.5609188599953114</v>
      </c>
    </row>
    <row r="1122" spans="1:25" s="1" customFormat="1" x14ac:dyDescent="0.25">
      <c r="A1122" s="47" t="s">
        <v>21</v>
      </c>
      <c r="B1122" s="35">
        <v>5.4113301512460108</v>
      </c>
      <c r="C1122" s="36">
        <v>6.0461665407022762</v>
      </c>
      <c r="D1122" s="37">
        <v>4.7542084004791345</v>
      </c>
      <c r="E1122" s="36">
        <v>2.4610714409528009</v>
      </c>
      <c r="F1122" s="37">
        <v>7.4600998667527394</v>
      </c>
      <c r="G1122" s="37">
        <v>6.1265636490633852</v>
      </c>
      <c r="H1122" s="36">
        <v>8.0764308871447703</v>
      </c>
      <c r="I1122" s="37">
        <v>6.5063773921923449</v>
      </c>
      <c r="J1122" s="37">
        <v>2.4516662802397673</v>
      </c>
      <c r="K1122" s="36">
        <v>3.3027721704852464</v>
      </c>
      <c r="L1122" s="37">
        <v>5.8213890621016864</v>
      </c>
      <c r="M1122" s="56">
        <v>9.6764970504883117</v>
      </c>
      <c r="N1122" s="36">
        <v>7.8602731879510435</v>
      </c>
      <c r="O1122" s="37">
        <v>6.0336868511811854</v>
      </c>
      <c r="P1122" s="37">
        <v>3.6574240334041925</v>
      </c>
      <c r="Q1122" s="37">
        <v>2.9978726500711401</v>
      </c>
      <c r="R1122" s="37">
        <v>4.4821760441436238</v>
      </c>
      <c r="S1122" s="56">
        <v>0</v>
      </c>
      <c r="T1122" s="36">
        <v>5.6926831389416916</v>
      </c>
      <c r="U1122" s="37">
        <v>4.2753667296972653</v>
      </c>
      <c r="V1122" s="56">
        <v>2.9060956927304202</v>
      </c>
      <c r="W1122" s="36">
        <v>5.1897114851479316</v>
      </c>
      <c r="X1122" s="37">
        <v>5.4360486148564036</v>
      </c>
      <c r="Y1122" s="38">
        <v>6.3201278684881377</v>
      </c>
    </row>
    <row r="1123" spans="1:25" s="1" customFormat="1" x14ac:dyDescent="0.25">
      <c r="A1123" s="47" t="s">
        <v>20</v>
      </c>
      <c r="B1123" s="35">
        <v>5.4105665153655922</v>
      </c>
      <c r="C1123" s="36">
        <v>5.1768107516185982</v>
      </c>
      <c r="D1123" s="37">
        <v>5.6525280652648702</v>
      </c>
      <c r="E1123" s="36">
        <v>5.7187644732504914</v>
      </c>
      <c r="F1123" s="37">
        <v>4.2792312732383868</v>
      </c>
      <c r="G1123" s="37">
        <v>6.1548325370664365</v>
      </c>
      <c r="H1123" s="36">
        <v>5.6646629537981168</v>
      </c>
      <c r="I1123" s="37">
        <v>5.6608384780512049</v>
      </c>
      <c r="J1123" s="37">
        <v>4.5646882349340627</v>
      </c>
      <c r="K1123" s="36">
        <v>4.9726276030928531</v>
      </c>
      <c r="L1123" s="37">
        <v>4.0540328377450612</v>
      </c>
      <c r="M1123" s="56">
        <v>8.4667085872792072</v>
      </c>
      <c r="N1123" s="36">
        <v>5.7546222981510482</v>
      </c>
      <c r="O1123" s="37">
        <v>6.0626013767399787</v>
      </c>
      <c r="P1123" s="37">
        <v>5.58422683178956</v>
      </c>
      <c r="Q1123" s="37">
        <v>4.7513276536313498</v>
      </c>
      <c r="R1123" s="37">
        <v>3.2415949260096619</v>
      </c>
      <c r="S1123" s="56">
        <v>13.606635125960413</v>
      </c>
      <c r="T1123" s="36">
        <v>5.6016268788621391</v>
      </c>
      <c r="U1123" s="37">
        <v>4.9283756164744705</v>
      </c>
      <c r="V1123" s="56">
        <v>3.46196023547509</v>
      </c>
      <c r="W1123" s="36">
        <v>4.2510982909797104</v>
      </c>
      <c r="X1123" s="37">
        <v>5.9101215227035562</v>
      </c>
      <c r="Y1123" s="38">
        <v>5.9973065615051215</v>
      </c>
    </row>
    <row r="1124" spans="1:25" s="1" customFormat="1" x14ac:dyDescent="0.25">
      <c r="A1124" s="47" t="s">
        <v>130</v>
      </c>
      <c r="B1124" s="35">
        <v>25.866124610595502</v>
      </c>
      <c r="C1124" s="36">
        <v>18.065149523713806</v>
      </c>
      <c r="D1124" s="37">
        <v>33.940945921912295</v>
      </c>
      <c r="E1124" s="36">
        <v>27.263708494712262</v>
      </c>
      <c r="F1124" s="37">
        <v>27.734313274149986</v>
      </c>
      <c r="G1124" s="37">
        <v>22.992872562332487</v>
      </c>
      <c r="H1124" s="36">
        <v>21.394892794823736</v>
      </c>
      <c r="I1124" s="37">
        <v>24.060961162286187</v>
      </c>
      <c r="J1124" s="37">
        <v>31.684799018722643</v>
      </c>
      <c r="K1124" s="36">
        <v>26.449214806419224</v>
      </c>
      <c r="L1124" s="37">
        <v>26.90963210537144</v>
      </c>
      <c r="M1124" s="56">
        <v>22.945096798532376</v>
      </c>
      <c r="N1124" s="36">
        <v>23.451336226436453</v>
      </c>
      <c r="O1124" s="37">
        <v>23.674022087738759</v>
      </c>
      <c r="P1124" s="37">
        <v>27.214020102382406</v>
      </c>
      <c r="Q1124" s="37">
        <v>32.323773770933343</v>
      </c>
      <c r="R1124" s="37">
        <v>27.072662946616159</v>
      </c>
      <c r="S1124" s="56">
        <v>27.230317287497023</v>
      </c>
      <c r="T1124" s="36">
        <v>26.651388353619797</v>
      </c>
      <c r="U1124" s="37">
        <v>24.123473123372914</v>
      </c>
      <c r="V1124" s="56">
        <v>17.721319338290019</v>
      </c>
      <c r="W1124" s="36">
        <v>24.57128155467111</v>
      </c>
      <c r="X1124" s="37">
        <v>26.073449313044613</v>
      </c>
      <c r="Y1124" s="38">
        <v>28.097432650554801</v>
      </c>
    </row>
    <row r="1125" spans="1:25" s="1" customFormat="1" x14ac:dyDescent="0.25">
      <c r="A1125" s="47" t="s">
        <v>193</v>
      </c>
      <c r="B1125" s="35">
        <v>25.713000040075823</v>
      </c>
      <c r="C1125" s="36">
        <v>27.780076423479038</v>
      </c>
      <c r="D1125" s="37">
        <v>23.573360796657287</v>
      </c>
      <c r="E1125" s="36">
        <v>30.439197949956935</v>
      </c>
      <c r="F1125" s="37">
        <v>23.516045109290555</v>
      </c>
      <c r="G1125" s="37">
        <v>23.598444300566744</v>
      </c>
      <c r="H1125" s="36">
        <v>26.860550058208716</v>
      </c>
      <c r="I1125" s="37">
        <v>26.394613782983569</v>
      </c>
      <c r="J1125" s="37">
        <v>22.95424798036472</v>
      </c>
      <c r="K1125" s="36">
        <v>30.167697214852687</v>
      </c>
      <c r="L1125" s="37">
        <v>24.649162590801687</v>
      </c>
      <c r="M1125" s="56">
        <v>16.999423566425172</v>
      </c>
      <c r="N1125" s="36">
        <v>22.824553603293687</v>
      </c>
      <c r="O1125" s="37">
        <v>23.726410228790211</v>
      </c>
      <c r="P1125" s="37">
        <v>29.036156340774475</v>
      </c>
      <c r="Q1125" s="37">
        <v>24.086454383098449</v>
      </c>
      <c r="R1125" s="37">
        <v>27.39220658431249</v>
      </c>
      <c r="S1125" s="56">
        <v>35.358573174234024</v>
      </c>
      <c r="T1125" s="36">
        <v>23.102583675623926</v>
      </c>
      <c r="U1125" s="37">
        <v>42.700814714098868</v>
      </c>
      <c r="V1125" s="56">
        <v>41.478523804748377</v>
      </c>
      <c r="W1125" s="36">
        <v>31.677637957313536</v>
      </c>
      <c r="X1125" s="37">
        <v>22.909331627351051</v>
      </c>
      <c r="Y1125" s="38">
        <v>23.133813057903978</v>
      </c>
    </row>
    <row r="1126" spans="1:25" s="1" customFormat="1" x14ac:dyDescent="0.25">
      <c r="A1126" s="47" t="s">
        <v>194</v>
      </c>
      <c r="B1126" s="35">
        <v>27.753230681998989</v>
      </c>
      <c r="C1126" s="36">
        <v>32.830441967376998</v>
      </c>
      <c r="D1126" s="37">
        <v>22.497788454248642</v>
      </c>
      <c r="E1126" s="36">
        <v>25.275574502192349</v>
      </c>
      <c r="F1126" s="37">
        <v>26.431676920888574</v>
      </c>
      <c r="G1126" s="37">
        <v>31.069929422850688</v>
      </c>
      <c r="H1126" s="36">
        <v>30.216418755323708</v>
      </c>
      <c r="I1126" s="37">
        <v>26.988209056193501</v>
      </c>
      <c r="J1126" s="37">
        <v>29.21403135390419</v>
      </c>
      <c r="K1126" s="36">
        <v>27.212986161021917</v>
      </c>
      <c r="L1126" s="37">
        <v>26.296624789533041</v>
      </c>
      <c r="M1126" s="56">
        <v>31.196910735816509</v>
      </c>
      <c r="N1126" s="36">
        <v>29.879303128892843</v>
      </c>
      <c r="O1126" s="37">
        <v>29.534742385106274</v>
      </c>
      <c r="P1126" s="37">
        <v>25.455641133663111</v>
      </c>
      <c r="Q1126" s="37">
        <v>28.116592883596304</v>
      </c>
      <c r="R1126" s="37">
        <v>27.012318307349901</v>
      </c>
      <c r="S1126" s="56">
        <v>15.950880222370795</v>
      </c>
      <c r="T1126" s="36">
        <v>29.380221183190045</v>
      </c>
      <c r="U1126" s="37">
        <v>18.169404308867254</v>
      </c>
      <c r="V1126" s="56">
        <v>16.299807517147265</v>
      </c>
      <c r="W1126" s="36">
        <v>27.06861513020058</v>
      </c>
      <c r="X1126" s="37">
        <v>29.015840422560515</v>
      </c>
      <c r="Y1126" s="38">
        <v>23.879185280844759</v>
      </c>
    </row>
    <row r="1127" spans="1:25" s="1" customFormat="1" x14ac:dyDescent="0.25">
      <c r="A1127" s="47" t="s">
        <v>195</v>
      </c>
      <c r="B1127" s="35">
        <v>42.929725711202892</v>
      </c>
      <c r="C1127" s="36">
        <v>35.815323791795649</v>
      </c>
      <c r="D1127" s="37">
        <v>50.29387232060671</v>
      </c>
      <c r="E1127" s="36">
        <v>39.668604799641457</v>
      </c>
      <c r="F1127" s="37">
        <v>45.882741232492137</v>
      </c>
      <c r="G1127" s="37">
        <v>43.105738180633722</v>
      </c>
      <c r="H1127" s="36">
        <v>39.399080986297598</v>
      </c>
      <c r="I1127" s="37">
        <v>43.76818723081918</v>
      </c>
      <c r="J1127" s="37">
        <v>43.808918990853485</v>
      </c>
      <c r="K1127" s="36">
        <v>38.681031741341698</v>
      </c>
      <c r="L1127" s="37">
        <v>44.724765170774546</v>
      </c>
      <c r="M1127" s="56">
        <v>50.065568379378625</v>
      </c>
      <c r="N1127" s="36">
        <v>44.292356625092935</v>
      </c>
      <c r="O1127" s="37">
        <v>44.212983060010174</v>
      </c>
      <c r="P1127" s="37">
        <v>41.203498165094402</v>
      </c>
      <c r="Q1127" s="37">
        <v>43.750257416985832</v>
      </c>
      <c r="R1127" s="37">
        <v>40.731041994098348</v>
      </c>
      <c r="S1127" s="56">
        <v>46.130116236053013</v>
      </c>
      <c r="T1127" s="36">
        <v>44.179687638951044</v>
      </c>
      <c r="U1127" s="37">
        <v>34.846335983403563</v>
      </c>
      <c r="V1127" s="56">
        <v>35.557540141882143</v>
      </c>
      <c r="W1127" s="36">
        <v>37.829456137246872</v>
      </c>
      <c r="X1127" s="37">
        <v>44.210935081332899</v>
      </c>
      <c r="Y1127" s="38">
        <v>49.975785940543375</v>
      </c>
    </row>
    <row r="1128" spans="1:25" s="1" customFormat="1" x14ac:dyDescent="0.25">
      <c r="A1128" s="47" t="s">
        <v>19</v>
      </c>
      <c r="B1128" s="35">
        <v>3.6040435667220407</v>
      </c>
      <c r="C1128" s="36">
        <v>3.5741578173481816</v>
      </c>
      <c r="D1128" s="37">
        <v>3.6349784284875493</v>
      </c>
      <c r="E1128" s="36">
        <v>4.6166227482093278</v>
      </c>
      <c r="F1128" s="37">
        <v>4.1695367373286825</v>
      </c>
      <c r="G1128" s="37">
        <v>2.2258880959489167</v>
      </c>
      <c r="H1128" s="36">
        <v>3.5239502001699834</v>
      </c>
      <c r="I1128" s="37">
        <v>2.848989930003702</v>
      </c>
      <c r="J1128" s="37">
        <v>4.022801674877666</v>
      </c>
      <c r="K1128" s="36">
        <v>3.9382848827837593</v>
      </c>
      <c r="L1128" s="37">
        <v>4.3294474488907868</v>
      </c>
      <c r="M1128" s="56">
        <v>1.7380973183795945</v>
      </c>
      <c r="N1128" s="36">
        <v>3.0037866427204936</v>
      </c>
      <c r="O1128" s="37">
        <v>2.5258643260933122</v>
      </c>
      <c r="P1128" s="37">
        <v>4.3047043604680031</v>
      </c>
      <c r="Q1128" s="37">
        <v>4.0466953163193855</v>
      </c>
      <c r="R1128" s="37">
        <v>4.8644331142392261</v>
      </c>
      <c r="S1128" s="56">
        <v>2.5604303673421827</v>
      </c>
      <c r="T1128" s="36">
        <v>3.3375075022346441</v>
      </c>
      <c r="U1128" s="37">
        <v>4.2834449936303258</v>
      </c>
      <c r="V1128" s="56">
        <v>6.6641285362222611</v>
      </c>
      <c r="W1128" s="36">
        <v>3.4242907752389571</v>
      </c>
      <c r="X1128" s="37">
        <v>3.8638928687553817</v>
      </c>
      <c r="Y1128" s="38">
        <v>3.0112157207078614</v>
      </c>
    </row>
    <row r="1129" spans="1:25" s="1" customFormat="1" x14ac:dyDescent="0.25">
      <c r="A1129" s="47" t="s">
        <v>40</v>
      </c>
      <c r="B1129" s="39">
        <v>5.8045199974112673</v>
      </c>
      <c r="C1129" s="40">
        <v>5.3297219478847513</v>
      </c>
      <c r="D1129" s="41">
        <v>6.2962955935685834</v>
      </c>
      <c r="E1129" s="40">
        <v>5.4780670535906912</v>
      </c>
      <c r="F1129" s="41">
        <v>6.0569543090645874</v>
      </c>
      <c r="G1129" s="41">
        <v>5.8582834769946519</v>
      </c>
      <c r="H1129" s="40">
        <v>5.5850075626108122</v>
      </c>
      <c r="I1129" s="41">
        <v>5.757740789749807</v>
      </c>
      <c r="J1129" s="41">
        <v>6.0705707100974768</v>
      </c>
      <c r="K1129" s="40">
        <v>5.4914034748166207</v>
      </c>
      <c r="L1129" s="41">
        <v>5.926291498347493</v>
      </c>
      <c r="M1129" s="55">
        <v>6.3348440497127125</v>
      </c>
      <c r="N1129" s="40">
        <v>6.0133665361124216</v>
      </c>
      <c r="O1129" s="41">
        <v>5.8175614457307034</v>
      </c>
      <c r="P1129" s="41">
        <v>5.6052776580074175</v>
      </c>
      <c r="Q1129" s="41">
        <v>6.0050160714525989</v>
      </c>
      <c r="R1129" s="41">
        <v>5.6592439299963173</v>
      </c>
      <c r="S1129" s="55">
        <v>5.7431359629357663</v>
      </c>
      <c r="T1129" s="40">
        <v>5.9797389991962939</v>
      </c>
      <c r="U1129" s="41">
        <v>4.8356623214201724</v>
      </c>
      <c r="V1129" s="55">
        <v>4.5107504508588523</v>
      </c>
      <c r="W1129" s="40">
        <v>5.3173825266737689</v>
      </c>
      <c r="X1129" s="41">
        <v>5.9993520899375543</v>
      </c>
      <c r="Y1129" s="42">
        <v>6.1557267225520533</v>
      </c>
    </row>
    <row r="1130" spans="1:25" s="1" customFormat="1" x14ac:dyDescent="0.25">
      <c r="A1130" s="79"/>
      <c r="B1130" s="35"/>
      <c r="C1130" s="36"/>
      <c r="D1130" s="37"/>
      <c r="E1130" s="36"/>
      <c r="F1130" s="37"/>
      <c r="G1130" s="37"/>
      <c r="H1130" s="36"/>
      <c r="I1130" s="37"/>
      <c r="J1130" s="37"/>
      <c r="K1130" s="36"/>
      <c r="L1130" s="37"/>
      <c r="M1130" s="56"/>
      <c r="N1130" s="36"/>
      <c r="O1130" s="37"/>
      <c r="P1130" s="37"/>
      <c r="Q1130" s="37"/>
      <c r="R1130" s="37"/>
      <c r="S1130" s="56"/>
      <c r="T1130" s="36"/>
      <c r="U1130" s="37"/>
      <c r="V1130" s="56"/>
      <c r="W1130" s="36"/>
      <c r="X1130" s="37"/>
      <c r="Y1130" s="38"/>
    </row>
    <row r="1131" spans="1:25" s="1" customFormat="1" ht="45" x14ac:dyDescent="0.25">
      <c r="A1131" s="43" t="s">
        <v>421</v>
      </c>
      <c r="B1131" s="35"/>
      <c r="C1131" s="36"/>
      <c r="D1131" s="37"/>
      <c r="E1131" s="36"/>
      <c r="F1131" s="37"/>
      <c r="G1131" s="37"/>
      <c r="H1131" s="36"/>
      <c r="I1131" s="37"/>
      <c r="J1131" s="37"/>
      <c r="K1131" s="36"/>
      <c r="L1131" s="37"/>
      <c r="M1131" s="56"/>
      <c r="N1131" s="36"/>
      <c r="O1131" s="37"/>
      <c r="P1131" s="37"/>
      <c r="Q1131" s="37"/>
      <c r="R1131" s="37"/>
      <c r="S1131" s="56"/>
      <c r="T1131" s="36"/>
      <c r="U1131" s="37"/>
      <c r="V1131" s="56"/>
      <c r="W1131" s="36"/>
      <c r="X1131" s="37"/>
      <c r="Y1131" s="38"/>
    </row>
    <row r="1132" spans="1:25" s="1" customFormat="1" x14ac:dyDescent="0.25">
      <c r="A1132" s="47" t="s">
        <v>129</v>
      </c>
      <c r="B1132" s="35">
        <v>30.852445554602536</v>
      </c>
      <c r="C1132" s="36">
        <v>25.032709039820077</v>
      </c>
      <c r="D1132" s="37">
        <v>36.87647869308028</v>
      </c>
      <c r="E1132" s="36">
        <v>30.308058414801131</v>
      </c>
      <c r="F1132" s="37">
        <v>33.600400465956035</v>
      </c>
      <c r="G1132" s="37">
        <v>28.868545156332981</v>
      </c>
      <c r="H1132" s="36">
        <v>23.71214277744788</v>
      </c>
      <c r="I1132" s="37">
        <v>28.558395382487902</v>
      </c>
      <c r="J1132" s="37">
        <v>37.778747669189421</v>
      </c>
      <c r="K1132" s="36">
        <v>30.881522828375974</v>
      </c>
      <c r="L1132" s="37">
        <v>32.616043556825865</v>
      </c>
      <c r="M1132" s="56">
        <v>28.130260050926353</v>
      </c>
      <c r="N1132" s="36">
        <v>30.250289512040919</v>
      </c>
      <c r="O1132" s="37">
        <v>30.760201368817459</v>
      </c>
      <c r="P1132" s="37">
        <v>29.174431432870705</v>
      </c>
      <c r="Q1132" s="37">
        <v>40.39698040868052</v>
      </c>
      <c r="R1132" s="37">
        <v>28.865389241355828</v>
      </c>
      <c r="S1132" s="56">
        <v>27.288582530228357</v>
      </c>
      <c r="T1132" s="36">
        <v>32.151188369376975</v>
      </c>
      <c r="U1132" s="37">
        <v>20.216681855864259</v>
      </c>
      <c r="V1132" s="56">
        <v>23.621336988577454</v>
      </c>
      <c r="W1132" s="36">
        <v>28.442405288404228</v>
      </c>
      <c r="X1132" s="37">
        <v>31.304620741626938</v>
      </c>
      <c r="Y1132" s="38">
        <v>33.426901152575923</v>
      </c>
    </row>
    <row r="1133" spans="1:25" s="1" customFormat="1" x14ac:dyDescent="0.25">
      <c r="A1133" s="47" t="s">
        <v>28</v>
      </c>
      <c r="B1133" s="35">
        <v>3.9306083053533385</v>
      </c>
      <c r="C1133" s="36">
        <v>2.9942827692749368</v>
      </c>
      <c r="D1133" s="37">
        <v>4.8998027084697151</v>
      </c>
      <c r="E1133" s="36">
        <v>4.0969424487996084</v>
      </c>
      <c r="F1133" s="37">
        <v>3.9985767181248049</v>
      </c>
      <c r="G1133" s="37">
        <v>3.7264740110275461</v>
      </c>
      <c r="H1133" s="36">
        <v>3.8782857920912113</v>
      </c>
      <c r="I1133" s="37">
        <v>4.2203201856778367</v>
      </c>
      <c r="J1133" s="37">
        <v>3.7137582136542733</v>
      </c>
      <c r="K1133" s="36">
        <v>3.6073886405499773</v>
      </c>
      <c r="L1133" s="37">
        <v>3.8089953451413439</v>
      </c>
      <c r="M1133" s="56">
        <v>4.8621087123495457</v>
      </c>
      <c r="N1133" s="36">
        <v>2.8589563838637426</v>
      </c>
      <c r="O1133" s="37">
        <v>4.1558862058143546</v>
      </c>
      <c r="P1133" s="37">
        <v>4.8186346762086245</v>
      </c>
      <c r="Q1133" s="37">
        <v>0.97209638105730267</v>
      </c>
      <c r="R1133" s="37">
        <v>5.3397384278472968</v>
      </c>
      <c r="S1133" s="56">
        <v>8.2818814155589529</v>
      </c>
      <c r="T1133" s="36">
        <v>3.9886748139719632</v>
      </c>
      <c r="U1133" s="37">
        <v>2.319565914821395</v>
      </c>
      <c r="V1133" s="56">
        <v>4.9372926375227504</v>
      </c>
      <c r="W1133" s="36">
        <v>6.2044181631755082</v>
      </c>
      <c r="X1133" s="37">
        <v>3.0822316440578557</v>
      </c>
      <c r="Y1133" s="38">
        <v>3.5114662733615396</v>
      </c>
    </row>
    <row r="1134" spans="1:25" s="1" customFormat="1" x14ac:dyDescent="0.25">
      <c r="A1134" s="47" t="s">
        <v>27</v>
      </c>
      <c r="B1134" s="35">
        <v>6.4657265022750918</v>
      </c>
      <c r="C1134" s="36">
        <v>7.5508234880459417</v>
      </c>
      <c r="D1134" s="37">
        <v>5.3425381613352538</v>
      </c>
      <c r="E1134" s="36">
        <v>6.0134955124105636</v>
      </c>
      <c r="F1134" s="37">
        <v>5.7435268799341337</v>
      </c>
      <c r="G1134" s="37">
        <v>7.5005296759159608</v>
      </c>
      <c r="H1134" s="36">
        <v>7.894219226152674</v>
      </c>
      <c r="I1134" s="37">
        <v>7.5580482236495907</v>
      </c>
      <c r="J1134" s="37">
        <v>4.0040242879234853</v>
      </c>
      <c r="K1134" s="36">
        <v>5.874407824640973</v>
      </c>
      <c r="L1134" s="37">
        <v>6.5520704633068503</v>
      </c>
      <c r="M1134" s="56">
        <v>7.7049706997406844</v>
      </c>
      <c r="N1134" s="36">
        <v>4.616413090722979</v>
      </c>
      <c r="O1134" s="37">
        <v>8.4823348175861621</v>
      </c>
      <c r="P1134" s="37">
        <v>6.4276514360338002</v>
      </c>
      <c r="Q1134" s="37">
        <v>1.2666420854758409</v>
      </c>
      <c r="R1134" s="37">
        <v>10.174519694039894</v>
      </c>
      <c r="S1134" s="56">
        <v>6.3823180490966056</v>
      </c>
      <c r="T1134" s="36">
        <v>6.5994361202227418</v>
      </c>
      <c r="U1134" s="37">
        <v>7.3147738471156476</v>
      </c>
      <c r="V1134" s="56">
        <v>3.9483485252590982</v>
      </c>
      <c r="W1134" s="36">
        <v>6.0243042428342708</v>
      </c>
      <c r="X1134" s="37">
        <v>6.361827229564196</v>
      </c>
      <c r="Y1134" s="38">
        <v>7.637370577025882</v>
      </c>
    </row>
    <row r="1135" spans="1:25" s="1" customFormat="1" x14ac:dyDescent="0.25">
      <c r="A1135" s="47" t="s">
        <v>26</v>
      </c>
      <c r="B1135" s="35">
        <v>7.4468870516407879</v>
      </c>
      <c r="C1135" s="36">
        <v>9.3726543587525359</v>
      </c>
      <c r="D1135" s="37">
        <v>5.453517412728325</v>
      </c>
      <c r="E1135" s="36">
        <v>5.6177807599571592</v>
      </c>
      <c r="F1135" s="37">
        <v>8.6483164775261372</v>
      </c>
      <c r="G1135" s="37">
        <v>7.9517173089595925</v>
      </c>
      <c r="H1135" s="36">
        <v>8.9752237412211553</v>
      </c>
      <c r="I1135" s="37">
        <v>7.2948184939635023</v>
      </c>
      <c r="J1135" s="37">
        <v>6.6791394428276485</v>
      </c>
      <c r="K1135" s="36">
        <v>7.3982647404731168</v>
      </c>
      <c r="L1135" s="37">
        <v>7.2647603111508046</v>
      </c>
      <c r="M1135" s="56">
        <v>7.8336409815993875</v>
      </c>
      <c r="N1135" s="36">
        <v>8.8685719049089133</v>
      </c>
      <c r="O1135" s="37">
        <v>5.9915906615696084</v>
      </c>
      <c r="P1135" s="37">
        <v>7.5828551773285344</v>
      </c>
      <c r="Q1135" s="37">
        <v>8.1561462789625345</v>
      </c>
      <c r="R1135" s="37">
        <v>6.3956304472804995</v>
      </c>
      <c r="S1135" s="56">
        <v>4.875061969724829</v>
      </c>
      <c r="T1135" s="36">
        <v>7.1062535153881905</v>
      </c>
      <c r="U1135" s="37">
        <v>11.347565954542079</v>
      </c>
      <c r="V1135" s="56">
        <v>6.6309877248008284</v>
      </c>
      <c r="W1135" s="36">
        <v>8.0262925539552974</v>
      </c>
      <c r="X1135" s="37">
        <v>7.4776562630924444</v>
      </c>
      <c r="Y1135" s="38">
        <v>5.8722907217728491</v>
      </c>
    </row>
    <row r="1136" spans="1:25" s="1" customFormat="1" x14ac:dyDescent="0.25">
      <c r="A1136" s="47" t="s">
        <v>25</v>
      </c>
      <c r="B1136" s="35">
        <v>6.5112028625754892</v>
      </c>
      <c r="C1136" s="36">
        <v>6.8160040823346648</v>
      </c>
      <c r="D1136" s="37">
        <v>6.1957018697361166</v>
      </c>
      <c r="E1136" s="36">
        <v>6.8623905690589098</v>
      </c>
      <c r="F1136" s="37">
        <v>6.0776925307775436</v>
      </c>
      <c r="G1136" s="37">
        <v>6.5953695603535252</v>
      </c>
      <c r="H1136" s="36">
        <v>6.3978144941731028</v>
      </c>
      <c r="I1136" s="37">
        <v>6.8800179700722275</v>
      </c>
      <c r="J1136" s="37">
        <v>6.3466609608647921</v>
      </c>
      <c r="K1136" s="36">
        <v>5.9861458283425488</v>
      </c>
      <c r="L1136" s="37">
        <v>8.5235312290267586</v>
      </c>
      <c r="M1136" s="56">
        <v>4.697709041391362</v>
      </c>
      <c r="N1136" s="36">
        <v>7.2203466471379043</v>
      </c>
      <c r="O1136" s="37">
        <v>6.2334916821009809</v>
      </c>
      <c r="P1136" s="37">
        <v>6.0402208496326031</v>
      </c>
      <c r="Q1136" s="37">
        <v>4.2208115659763878</v>
      </c>
      <c r="R1136" s="37">
        <v>6.4522980801198964</v>
      </c>
      <c r="S1136" s="56">
        <v>10.219054145462399</v>
      </c>
      <c r="T1136" s="36">
        <v>6.4273549217543291</v>
      </c>
      <c r="U1136" s="37">
        <v>3.333947972713708</v>
      </c>
      <c r="V1136" s="56">
        <v>11.178661941899971</v>
      </c>
      <c r="W1136" s="36">
        <v>7.5468469421992532</v>
      </c>
      <c r="X1136" s="37">
        <v>5.8852817626551568</v>
      </c>
      <c r="Y1136" s="38">
        <v>7.628838566547687</v>
      </c>
    </row>
    <row r="1137" spans="1:25" s="1" customFormat="1" x14ac:dyDescent="0.25">
      <c r="A1137" s="47" t="s">
        <v>24</v>
      </c>
      <c r="B1137" s="35">
        <v>15.468070017751053</v>
      </c>
      <c r="C1137" s="36">
        <v>15.401779324955763</v>
      </c>
      <c r="D1137" s="37">
        <v>15.536687785781892</v>
      </c>
      <c r="E1137" s="36">
        <v>17.74709089679164</v>
      </c>
      <c r="F1137" s="37">
        <v>11.383695740074314</v>
      </c>
      <c r="G1137" s="37">
        <v>17.149136220666854</v>
      </c>
      <c r="H1137" s="36">
        <v>15.024071531576446</v>
      </c>
      <c r="I1137" s="37">
        <v>15.085245638328812</v>
      </c>
      <c r="J1137" s="37">
        <v>16.979431441757747</v>
      </c>
      <c r="K1137" s="36">
        <v>15.859389504111899</v>
      </c>
      <c r="L1137" s="37">
        <v>15.919497135227145</v>
      </c>
      <c r="M1137" s="56">
        <v>13.882391458043578</v>
      </c>
      <c r="N1137" s="36">
        <v>11.270762215945425</v>
      </c>
      <c r="O1137" s="37">
        <v>17.181853059895641</v>
      </c>
      <c r="P1137" s="37">
        <v>14.820666795850777</v>
      </c>
      <c r="Q1137" s="37">
        <v>21.314771668475796</v>
      </c>
      <c r="R1137" s="37">
        <v>18.479604170268942</v>
      </c>
      <c r="S1137" s="56">
        <v>9.1455270223078191</v>
      </c>
      <c r="T1137" s="36">
        <v>15.620365060665142</v>
      </c>
      <c r="U1137" s="37">
        <v>16.752511202933867</v>
      </c>
      <c r="V1137" s="56">
        <v>12.523171988658419</v>
      </c>
      <c r="W1137" s="36">
        <v>14.887487607682592</v>
      </c>
      <c r="X1137" s="37">
        <v>16.350915076351672</v>
      </c>
      <c r="Y1137" s="38">
        <v>11.537329958444746</v>
      </c>
    </row>
    <row r="1138" spans="1:25" s="1" customFormat="1" x14ac:dyDescent="0.25">
      <c r="A1138" s="47" t="s">
        <v>23</v>
      </c>
      <c r="B1138" s="35">
        <v>6.7411170318516591</v>
      </c>
      <c r="C1138" s="36">
        <v>8.3334515163139127</v>
      </c>
      <c r="D1138" s="37">
        <v>5.0928850753745882</v>
      </c>
      <c r="E1138" s="36">
        <v>6.6189256321499972</v>
      </c>
      <c r="F1138" s="37">
        <v>6.0671534147522177</v>
      </c>
      <c r="G1138" s="37">
        <v>7.4482186793875336</v>
      </c>
      <c r="H1138" s="36">
        <v>8.1837092805176823</v>
      </c>
      <c r="I1138" s="37">
        <v>8.0085688925725602</v>
      </c>
      <c r="J1138" s="37">
        <v>4.1341057045345293</v>
      </c>
      <c r="K1138" s="36">
        <v>5.4292077836942232</v>
      </c>
      <c r="L1138" s="37">
        <v>5.921942076922627</v>
      </c>
      <c r="M1138" s="56">
        <v>11.012053980490576</v>
      </c>
      <c r="N1138" s="36">
        <v>9.4067674595985888</v>
      </c>
      <c r="O1138" s="37">
        <v>9.6925358130295418</v>
      </c>
      <c r="P1138" s="37">
        <v>5.9770617338812828</v>
      </c>
      <c r="Q1138" s="37">
        <v>5.2506063462168466</v>
      </c>
      <c r="R1138" s="37">
        <v>1.4224486325510828</v>
      </c>
      <c r="S1138" s="56">
        <v>3.309025882683224</v>
      </c>
      <c r="T1138" s="36">
        <v>6.717930636807762</v>
      </c>
      <c r="U1138" s="37">
        <v>7.5239737339247323</v>
      </c>
      <c r="V1138" s="56">
        <v>6.4534665746832074</v>
      </c>
      <c r="W1138" s="36">
        <v>3.0748395945384739</v>
      </c>
      <c r="X1138" s="37">
        <v>8.1051575549244408</v>
      </c>
      <c r="Y1138" s="38">
        <v>7.8513934349330068</v>
      </c>
    </row>
    <row r="1139" spans="1:25" s="1" customFormat="1" x14ac:dyDescent="0.25">
      <c r="A1139" s="47" t="s">
        <v>22</v>
      </c>
      <c r="B1139" s="35">
        <v>3.6973408111601227</v>
      </c>
      <c r="C1139" s="36">
        <v>4.0648700706686158</v>
      </c>
      <c r="D1139" s="37">
        <v>3.3169097670715399</v>
      </c>
      <c r="E1139" s="36">
        <v>4.7812437526259739</v>
      </c>
      <c r="F1139" s="37">
        <v>3.9992000838798738</v>
      </c>
      <c r="G1139" s="37">
        <v>2.4930480505375208</v>
      </c>
      <c r="H1139" s="36">
        <v>5.0374073672870159</v>
      </c>
      <c r="I1139" s="37">
        <v>3.8435285939773536</v>
      </c>
      <c r="J1139" s="37">
        <v>2.3250559897261076</v>
      </c>
      <c r="K1139" s="36">
        <v>4.0037769836513206</v>
      </c>
      <c r="L1139" s="37">
        <v>3.6423578726279064</v>
      </c>
      <c r="M1139" s="56">
        <v>3.0705442851205964</v>
      </c>
      <c r="N1139" s="36">
        <v>4.3448418630003012</v>
      </c>
      <c r="O1139" s="37">
        <v>2.9803271418699753</v>
      </c>
      <c r="P1139" s="37">
        <v>5.2053552316936775</v>
      </c>
      <c r="Q1139" s="37">
        <v>1.6522181410147576</v>
      </c>
      <c r="R1139" s="37">
        <v>2.4500984614735932</v>
      </c>
      <c r="S1139" s="56">
        <v>5.7159982929117792</v>
      </c>
      <c r="T1139" s="36">
        <v>3.3829320599935286</v>
      </c>
      <c r="U1139" s="37">
        <v>7.0041173683073623</v>
      </c>
      <c r="V1139" s="56">
        <v>4.6767537645325641</v>
      </c>
      <c r="W1139" s="36">
        <v>3.8920146785711194</v>
      </c>
      <c r="X1139" s="37">
        <v>3.8130379571960291</v>
      </c>
      <c r="Y1139" s="38">
        <v>3.0047461058653555</v>
      </c>
    </row>
    <row r="1140" spans="1:25" s="1" customFormat="1" x14ac:dyDescent="0.25">
      <c r="A1140" s="47" t="s">
        <v>21</v>
      </c>
      <c r="B1140" s="35">
        <v>4.3760760130912786</v>
      </c>
      <c r="C1140" s="36">
        <v>4.6206597289461095</v>
      </c>
      <c r="D1140" s="37">
        <v>4.1229064055499638</v>
      </c>
      <c r="E1140" s="36">
        <v>4.7340463739832099</v>
      </c>
      <c r="F1140" s="37">
        <v>4.0163662091836319</v>
      </c>
      <c r="G1140" s="37">
        <v>4.3885034432688252</v>
      </c>
      <c r="H1140" s="36">
        <v>4.649988055310323</v>
      </c>
      <c r="I1140" s="37">
        <v>4.2991417380368446</v>
      </c>
      <c r="J1140" s="37">
        <v>4.630493260004112</v>
      </c>
      <c r="K1140" s="36">
        <v>3.7673883380488062</v>
      </c>
      <c r="L1140" s="37">
        <v>4.8211164503005683</v>
      </c>
      <c r="M1140" s="56">
        <v>5.1155703127299024</v>
      </c>
      <c r="N1140" s="36">
        <v>6.0853515255947617</v>
      </c>
      <c r="O1140" s="37">
        <v>1.9163808539909395</v>
      </c>
      <c r="P1140" s="37">
        <v>6.5878399571261088</v>
      </c>
      <c r="Q1140" s="37">
        <v>2.3780011502723108</v>
      </c>
      <c r="R1140" s="37">
        <v>2.3927316337362146</v>
      </c>
      <c r="S1140" s="56">
        <v>8.4514523910348363</v>
      </c>
      <c r="T1140" s="36">
        <v>4.8541031500686307</v>
      </c>
      <c r="U1140" s="37">
        <v>0.70837733761516686</v>
      </c>
      <c r="V1140" s="56">
        <v>1.7812578155568957</v>
      </c>
      <c r="W1140" s="36">
        <v>4.4040786946149613</v>
      </c>
      <c r="X1140" s="37">
        <v>4.6004442773209693</v>
      </c>
      <c r="Y1140" s="38">
        <v>3.565501234781892</v>
      </c>
    </row>
    <row r="1141" spans="1:25" s="1" customFormat="1" x14ac:dyDescent="0.25">
      <c r="A1141" s="47" t="s">
        <v>20</v>
      </c>
      <c r="B1141" s="35">
        <v>3.3051530386397658</v>
      </c>
      <c r="C1141" s="36">
        <v>3.5773423281582555</v>
      </c>
      <c r="D1141" s="37">
        <v>3.02340878856366</v>
      </c>
      <c r="E1141" s="36">
        <v>1.0774291878500655</v>
      </c>
      <c r="F1141" s="37">
        <v>4.0493631341755938</v>
      </c>
      <c r="G1141" s="37">
        <v>4.5619721103577264</v>
      </c>
      <c r="H1141" s="36">
        <v>4.359136308448595</v>
      </c>
      <c r="I1141" s="37">
        <v>2.8249850113400421</v>
      </c>
      <c r="J1141" s="37">
        <v>3.5242544459173186</v>
      </c>
      <c r="K1141" s="36">
        <v>2.1777413079447498</v>
      </c>
      <c r="L1141" s="37">
        <v>3.8320697709438125</v>
      </c>
      <c r="M1141" s="56">
        <v>5.1225211001206681</v>
      </c>
      <c r="N1141" s="36">
        <v>5.6524933004255287</v>
      </c>
      <c r="O1141" s="37">
        <v>3.2340652741851827</v>
      </c>
      <c r="P1141" s="37">
        <v>1.8629783930244646</v>
      </c>
      <c r="Q1141" s="37">
        <v>1.8954425243867836</v>
      </c>
      <c r="R1141" s="37">
        <v>2.5732283906639104</v>
      </c>
      <c r="S1141" s="56">
        <v>5.1551827349255754</v>
      </c>
      <c r="T1141" s="36">
        <v>3.0134589849542825</v>
      </c>
      <c r="U1141" s="37">
        <v>4.9039108797876336</v>
      </c>
      <c r="V1141" s="56">
        <v>5.7421243478198711</v>
      </c>
      <c r="W1141" s="36">
        <v>2.1063648109043194</v>
      </c>
      <c r="X1141" s="37">
        <v>3.4963644007646915</v>
      </c>
      <c r="Y1141" s="38">
        <v>5.3888468382944108</v>
      </c>
    </row>
    <row r="1142" spans="1:25" s="1" customFormat="1" x14ac:dyDescent="0.25">
      <c r="A1142" s="47" t="s">
        <v>130</v>
      </c>
      <c r="B1142" s="35">
        <v>8.3241730127142581</v>
      </c>
      <c r="C1142" s="36">
        <v>8.9619155178197811</v>
      </c>
      <c r="D1142" s="37">
        <v>7.6640431297182259</v>
      </c>
      <c r="E1142" s="36">
        <v>8.5536243596435124</v>
      </c>
      <c r="F1142" s="37">
        <v>9.2396804630731459</v>
      </c>
      <c r="G1142" s="37">
        <v>7.3089149006683316</v>
      </c>
      <c r="H1142" s="36">
        <v>9.2535810940865897</v>
      </c>
      <c r="I1142" s="37">
        <v>8.3778088143624299</v>
      </c>
      <c r="J1142" s="37">
        <v>8.0591586099677031</v>
      </c>
      <c r="K1142" s="36">
        <v>11.335575307264294</v>
      </c>
      <c r="L1142" s="37">
        <v>5.3015822888361184</v>
      </c>
      <c r="M1142" s="56">
        <v>5.9012419117866468</v>
      </c>
      <c r="N1142" s="36">
        <v>7.0087879097711419</v>
      </c>
      <c r="O1142" s="37">
        <v>8.3511748916868438</v>
      </c>
      <c r="P1142" s="37">
        <v>7.331597651108174</v>
      </c>
      <c r="Q1142" s="37">
        <v>9.5381842111788089</v>
      </c>
      <c r="R1142" s="37">
        <v>10.942962712992058</v>
      </c>
      <c r="S1142" s="56">
        <v>11.17591556606563</v>
      </c>
      <c r="T1142" s="36">
        <v>7.2476526613754189</v>
      </c>
      <c r="U1142" s="37">
        <v>15.82478534038931</v>
      </c>
      <c r="V1142" s="56">
        <v>15.527866225894055</v>
      </c>
      <c r="W1142" s="36">
        <v>12.774260250688338</v>
      </c>
      <c r="X1142" s="37">
        <v>6.0692231788744913</v>
      </c>
      <c r="Y1142" s="38">
        <v>9.7939928315090317</v>
      </c>
    </row>
    <row r="1143" spans="1:25" s="1" customFormat="1" x14ac:dyDescent="0.25">
      <c r="A1143" s="47" t="s">
        <v>193</v>
      </c>
      <c r="B1143" s="35">
        <v>48.695667413871746</v>
      </c>
      <c r="C1143" s="36">
        <v>44.950469655893485</v>
      </c>
      <c r="D1143" s="37">
        <v>52.572336975613574</v>
      </c>
      <c r="E1143" s="36">
        <v>46.036277135968461</v>
      </c>
      <c r="F1143" s="37">
        <v>51.990820541541112</v>
      </c>
      <c r="G1143" s="37">
        <v>48.047266152236084</v>
      </c>
      <c r="H1143" s="36">
        <v>44.459871536912921</v>
      </c>
      <c r="I1143" s="37">
        <v>47.631582285778833</v>
      </c>
      <c r="J1143" s="37">
        <v>52.175669613594827</v>
      </c>
      <c r="K1143" s="36">
        <v>47.761584034040041</v>
      </c>
      <c r="L1143" s="37">
        <v>50.241869676424855</v>
      </c>
      <c r="M1143" s="56">
        <v>48.53098044461597</v>
      </c>
      <c r="N1143" s="36">
        <v>46.594230891536554</v>
      </c>
      <c r="O1143" s="37">
        <v>49.390013053787591</v>
      </c>
      <c r="P1143" s="37">
        <v>48.00357272244166</v>
      </c>
      <c r="Q1143" s="37">
        <v>50.791865154176207</v>
      </c>
      <c r="R1143" s="37">
        <v>50.775277810523519</v>
      </c>
      <c r="S1143" s="56">
        <v>46.827843964608746</v>
      </c>
      <c r="T1143" s="36">
        <v>49.845552818959867</v>
      </c>
      <c r="U1143" s="37">
        <v>41.198587572343378</v>
      </c>
      <c r="V1143" s="56">
        <v>39.137965876160138</v>
      </c>
      <c r="W1143" s="36">
        <v>48.697420248369298</v>
      </c>
      <c r="X1143" s="37">
        <v>48.22633587834143</v>
      </c>
      <c r="Y1143" s="38">
        <v>50.448028724736197</v>
      </c>
    </row>
    <row r="1144" spans="1:25" s="1" customFormat="1" x14ac:dyDescent="0.25">
      <c r="A1144" s="47" t="s">
        <v>194</v>
      </c>
      <c r="B1144" s="35">
        <v>28.720389912178199</v>
      </c>
      <c r="C1144" s="36">
        <v>30.551234923604341</v>
      </c>
      <c r="D1144" s="37">
        <v>26.825274730892598</v>
      </c>
      <c r="E1144" s="36">
        <v>31.228407098000545</v>
      </c>
      <c r="F1144" s="37">
        <v>23.528541685604075</v>
      </c>
      <c r="G1144" s="37">
        <v>31.192724460407913</v>
      </c>
      <c r="H1144" s="36">
        <v>29.605595306267233</v>
      </c>
      <c r="I1144" s="37">
        <v>29.9738325009736</v>
      </c>
      <c r="J1144" s="37">
        <v>27.460198107157069</v>
      </c>
      <c r="K1144" s="36">
        <v>27.27474311614867</v>
      </c>
      <c r="L1144" s="37">
        <v>30.364970441176531</v>
      </c>
      <c r="M1144" s="56">
        <v>29.592154479925519</v>
      </c>
      <c r="N1144" s="36">
        <v>27.897876322681917</v>
      </c>
      <c r="O1144" s="37">
        <v>33.107880555026163</v>
      </c>
      <c r="P1144" s="37">
        <v>26.837949379364662</v>
      </c>
      <c r="Q1144" s="37">
        <v>30.786189580669031</v>
      </c>
      <c r="R1144" s="37">
        <v>26.354350882939919</v>
      </c>
      <c r="S1144" s="56">
        <v>22.673607050453441</v>
      </c>
      <c r="T1144" s="36">
        <v>28.765650619227234</v>
      </c>
      <c r="U1144" s="37">
        <v>27.61043290957231</v>
      </c>
      <c r="V1144" s="56">
        <v>30.155300505241598</v>
      </c>
      <c r="W1144" s="36">
        <v>25.509174144420321</v>
      </c>
      <c r="X1144" s="37">
        <v>30.341354393931269</v>
      </c>
      <c r="Y1144" s="38">
        <v>27.017561959925438</v>
      </c>
    </row>
    <row r="1145" spans="1:25" s="1" customFormat="1" x14ac:dyDescent="0.25">
      <c r="A1145" s="47" t="s">
        <v>195</v>
      </c>
      <c r="B1145" s="35">
        <v>19.702742875605423</v>
      </c>
      <c r="C1145" s="36">
        <v>21.224787645592762</v>
      </c>
      <c r="D1145" s="37">
        <v>18.127268090903389</v>
      </c>
      <c r="E1145" s="36">
        <v>19.146343674102759</v>
      </c>
      <c r="F1145" s="37">
        <v>21.304609890312246</v>
      </c>
      <c r="G1145" s="37">
        <v>18.752438504832405</v>
      </c>
      <c r="H1145" s="36">
        <v>23.300112825132523</v>
      </c>
      <c r="I1145" s="37">
        <v>19.34546415771667</v>
      </c>
      <c r="J1145" s="37">
        <v>18.538962305615243</v>
      </c>
      <c r="K1145" s="36">
        <v>21.284481936909174</v>
      </c>
      <c r="L1145" s="37">
        <v>17.597126382708407</v>
      </c>
      <c r="M1145" s="56">
        <v>19.209877609757811</v>
      </c>
      <c r="N1145" s="36">
        <v>23.091474598791734</v>
      </c>
      <c r="O1145" s="37">
        <v>16.481948161732941</v>
      </c>
      <c r="P1145" s="37">
        <v>20.987771232952426</v>
      </c>
      <c r="Q1145" s="37">
        <v>15.463846026852661</v>
      </c>
      <c r="R1145" s="37">
        <v>18.359021198865776</v>
      </c>
      <c r="S1145" s="56">
        <v>30.49854898493782</v>
      </c>
      <c r="T1145" s="36">
        <v>18.498146856391863</v>
      </c>
      <c r="U1145" s="37">
        <v>28.441190926099473</v>
      </c>
      <c r="V1145" s="56">
        <v>27.728002153803388</v>
      </c>
      <c r="W1145" s="36">
        <v>23.176718434778735</v>
      </c>
      <c r="X1145" s="37">
        <v>17.97906981415618</v>
      </c>
      <c r="Y1145" s="38">
        <v>21.753087010450692</v>
      </c>
    </row>
    <row r="1146" spans="1:25" s="1" customFormat="1" x14ac:dyDescent="0.25">
      <c r="A1146" s="47" t="s">
        <v>19</v>
      </c>
      <c r="B1146" s="35">
        <v>2.8811997983443485</v>
      </c>
      <c r="C1146" s="36">
        <v>3.2735077749092456</v>
      </c>
      <c r="D1146" s="37">
        <v>2.4751202025906456</v>
      </c>
      <c r="E1146" s="36">
        <v>3.5889720919282997</v>
      </c>
      <c r="F1146" s="37">
        <v>3.1760278825425425</v>
      </c>
      <c r="G1146" s="37">
        <v>2.0075708825236807</v>
      </c>
      <c r="H1146" s="36">
        <v>2.6344203316873331</v>
      </c>
      <c r="I1146" s="37">
        <v>3.0491210555308572</v>
      </c>
      <c r="J1146" s="37">
        <v>1.825169973632925</v>
      </c>
      <c r="K1146" s="36">
        <v>3.6791909129021758</v>
      </c>
      <c r="L1146" s="37">
        <v>1.7960334996902909</v>
      </c>
      <c r="M1146" s="56">
        <v>2.6669874657006107</v>
      </c>
      <c r="N1146" s="36">
        <v>2.416418186989767</v>
      </c>
      <c r="O1146" s="37">
        <v>1.0201582294532956</v>
      </c>
      <c r="P1146" s="37">
        <v>4.1707066652412434</v>
      </c>
      <c r="Q1146" s="37">
        <v>2.9580992383020654</v>
      </c>
      <c r="R1146" s="37">
        <v>4.5113501076707463</v>
      </c>
      <c r="S1146" s="56">
        <v>0</v>
      </c>
      <c r="T1146" s="36">
        <v>2.8906497054206657</v>
      </c>
      <c r="U1146" s="37">
        <v>2.7497885919848422</v>
      </c>
      <c r="V1146" s="56">
        <v>2.9787314647949308</v>
      </c>
      <c r="W1146" s="36">
        <v>2.6166871724315852</v>
      </c>
      <c r="X1146" s="37">
        <v>3.4532399135709468</v>
      </c>
      <c r="Y1146" s="38">
        <v>0.78132230488765841</v>
      </c>
    </row>
    <row r="1147" spans="1:25" s="1" customFormat="1" x14ac:dyDescent="0.25">
      <c r="A1147" s="47" t="s">
        <v>40</v>
      </c>
      <c r="B1147" s="39">
        <v>3.6750112924753884</v>
      </c>
      <c r="C1147" s="40">
        <v>4.0084377135194256</v>
      </c>
      <c r="D1147" s="41">
        <v>3.3327056522679808</v>
      </c>
      <c r="E1147" s="40">
        <v>3.6868192111056226</v>
      </c>
      <c r="F1147" s="41">
        <v>3.5944523314878167</v>
      </c>
      <c r="G1147" s="41">
        <v>3.7360582027385929</v>
      </c>
      <c r="H1147" s="40">
        <v>4.1147606975786477</v>
      </c>
      <c r="I1147" s="41">
        <v>3.7412695665999367</v>
      </c>
      <c r="J1147" s="41">
        <v>3.3865795787901418</v>
      </c>
      <c r="K1147" s="40">
        <v>3.784112176132715</v>
      </c>
      <c r="L1147" s="41">
        <v>3.4570962853681695</v>
      </c>
      <c r="M1147" s="55">
        <v>3.7559874331760148</v>
      </c>
      <c r="N1147" s="40">
        <v>3.8985074915797746</v>
      </c>
      <c r="O1147" s="41">
        <v>3.6058397503673474</v>
      </c>
      <c r="P1147" s="41">
        <v>3.6916903681286133</v>
      </c>
      <c r="Q1147" s="41">
        <v>3.3590121435635583</v>
      </c>
      <c r="R1147" s="41">
        <v>3.5658562505066143</v>
      </c>
      <c r="S1147" s="55">
        <v>4.0790911786606223</v>
      </c>
      <c r="T1147" s="40">
        <v>3.5499788894155841</v>
      </c>
      <c r="U1147" s="41">
        <v>4.6304567040323397</v>
      </c>
      <c r="V1147" s="55">
        <v>4.460087842800359</v>
      </c>
      <c r="W1147" s="40">
        <v>3.8464740510557949</v>
      </c>
      <c r="X1147" s="41">
        <v>3.60260493109854</v>
      </c>
      <c r="Y1147" s="42">
        <v>3.7060585293197361</v>
      </c>
    </row>
    <row r="1148" spans="1:25" s="1" customFormat="1" x14ac:dyDescent="0.25">
      <c r="A1148" s="79"/>
      <c r="B1148" s="35"/>
      <c r="C1148" s="36"/>
      <c r="D1148" s="37"/>
      <c r="E1148" s="36"/>
      <c r="F1148" s="37"/>
      <c r="G1148" s="37"/>
      <c r="H1148" s="36"/>
      <c r="I1148" s="37"/>
      <c r="J1148" s="37"/>
      <c r="K1148" s="36"/>
      <c r="L1148" s="37"/>
      <c r="M1148" s="56"/>
      <c r="N1148" s="36"/>
      <c r="O1148" s="37"/>
      <c r="P1148" s="37"/>
      <c r="Q1148" s="37"/>
      <c r="R1148" s="37"/>
      <c r="S1148" s="56"/>
      <c r="T1148" s="36"/>
      <c r="U1148" s="37"/>
      <c r="V1148" s="56"/>
      <c r="W1148" s="36"/>
      <c r="X1148" s="37"/>
      <c r="Y1148" s="38"/>
    </row>
    <row r="1149" spans="1:25" s="1" customFormat="1" ht="30" x14ac:dyDescent="0.25">
      <c r="A1149" s="43" t="s">
        <v>422</v>
      </c>
      <c r="B1149" s="35"/>
      <c r="C1149" s="36"/>
      <c r="D1149" s="37"/>
      <c r="E1149" s="36"/>
      <c r="F1149" s="37"/>
      <c r="G1149" s="37"/>
      <c r="H1149" s="36"/>
      <c r="I1149" s="37"/>
      <c r="J1149" s="37"/>
      <c r="K1149" s="36"/>
      <c r="L1149" s="37"/>
      <c r="M1149" s="56"/>
      <c r="N1149" s="36"/>
      <c r="O1149" s="37"/>
      <c r="P1149" s="37"/>
      <c r="Q1149" s="37"/>
      <c r="R1149" s="37"/>
      <c r="S1149" s="56"/>
      <c r="T1149" s="36"/>
      <c r="U1149" s="37"/>
      <c r="V1149" s="56"/>
      <c r="W1149" s="36"/>
      <c r="X1149" s="37"/>
      <c r="Y1149" s="38"/>
    </row>
    <row r="1150" spans="1:25" s="1" customFormat="1" x14ac:dyDescent="0.25">
      <c r="A1150" s="47" t="s">
        <v>278</v>
      </c>
      <c r="B1150" s="35">
        <v>27.812998770788194</v>
      </c>
      <c r="C1150" s="36">
        <v>27.243156529801503</v>
      </c>
      <c r="D1150" s="37">
        <v>28.402844811874385</v>
      </c>
      <c r="E1150" s="36">
        <v>25.925566395404932</v>
      </c>
      <c r="F1150" s="37">
        <v>27.68090910547814</v>
      </c>
      <c r="G1150" s="37">
        <v>29.558707729846066</v>
      </c>
      <c r="H1150" s="36">
        <v>30.619684725206625</v>
      </c>
      <c r="I1150" s="37">
        <v>27.754368379395487</v>
      </c>
      <c r="J1150" s="37">
        <v>26.130435733642997</v>
      </c>
      <c r="K1150" s="36">
        <v>29.624446437547391</v>
      </c>
      <c r="L1150" s="37">
        <v>24.752938751798435</v>
      </c>
      <c r="M1150" s="56">
        <v>28.225017916098039</v>
      </c>
      <c r="N1150" s="36">
        <v>30.386400380355472</v>
      </c>
      <c r="O1150" s="37">
        <v>29.917635575945727</v>
      </c>
      <c r="P1150" s="37">
        <v>25.957080458927816</v>
      </c>
      <c r="Q1150" s="37">
        <v>16.494269520418715</v>
      </c>
      <c r="R1150" s="37">
        <v>30.478481397489048</v>
      </c>
      <c r="S1150" s="56">
        <v>28.642727215180685</v>
      </c>
      <c r="T1150" s="36">
        <v>27.794887982978555</v>
      </c>
      <c r="U1150" s="37">
        <v>22.1204246380758</v>
      </c>
      <c r="V1150" s="56">
        <v>33.394080718400964</v>
      </c>
      <c r="W1150" s="36">
        <v>31.311648057539848</v>
      </c>
      <c r="X1150" s="37">
        <v>26.396251247615982</v>
      </c>
      <c r="Y1150" s="38">
        <v>25.904501500475767</v>
      </c>
    </row>
    <row r="1151" spans="1:25" s="1" customFormat="1" x14ac:dyDescent="0.25">
      <c r="A1151" s="47" t="s">
        <v>279</v>
      </c>
      <c r="B1151" s="35">
        <v>36.040535966638984</v>
      </c>
      <c r="C1151" s="36">
        <v>37.167561104576947</v>
      </c>
      <c r="D1151" s="37">
        <v>34.873947623405741</v>
      </c>
      <c r="E1151" s="36">
        <v>35.750075852917085</v>
      </c>
      <c r="F1151" s="37">
        <v>36.322895891027315</v>
      </c>
      <c r="G1151" s="37">
        <v>36.038944268795412</v>
      </c>
      <c r="H1151" s="36">
        <v>37.74871878788327</v>
      </c>
      <c r="I1151" s="37">
        <v>35.245365270248207</v>
      </c>
      <c r="J1151" s="37">
        <v>36.974080643344735</v>
      </c>
      <c r="K1151" s="36">
        <v>31.569161221738923</v>
      </c>
      <c r="L1151" s="37">
        <v>40.488846458641945</v>
      </c>
      <c r="M1151" s="56">
        <v>39.697868265005134</v>
      </c>
      <c r="N1151" s="36">
        <v>32.872007437078878</v>
      </c>
      <c r="O1151" s="37">
        <v>38.10508471108777</v>
      </c>
      <c r="P1151" s="37">
        <v>36.156349984125328</v>
      </c>
      <c r="Q1151" s="37">
        <v>40.488144316288604</v>
      </c>
      <c r="R1151" s="37">
        <v>32.878779063317978</v>
      </c>
      <c r="S1151" s="56">
        <v>56.2514627453332</v>
      </c>
      <c r="T1151" s="36">
        <v>35.925105370984852</v>
      </c>
      <c r="U1151" s="37">
        <v>32.886021530094112</v>
      </c>
      <c r="V1151" s="56">
        <v>40.388014759781107</v>
      </c>
      <c r="W1151" s="36">
        <v>37.445867931699475</v>
      </c>
      <c r="X1151" s="37">
        <v>35.934044992168268</v>
      </c>
      <c r="Y1151" s="38">
        <v>32.044784440149478</v>
      </c>
    </row>
    <row r="1152" spans="1:25" s="1" customFormat="1" x14ac:dyDescent="0.25">
      <c r="A1152" s="47" t="s">
        <v>280</v>
      </c>
      <c r="B1152" s="35">
        <v>10.888176866198361</v>
      </c>
      <c r="C1152" s="36">
        <v>10.571303793655511</v>
      </c>
      <c r="D1152" s="37">
        <v>11.216173483371843</v>
      </c>
      <c r="E1152" s="36">
        <v>8.6789948264322589</v>
      </c>
      <c r="F1152" s="37">
        <v>10.418181018578194</v>
      </c>
      <c r="G1152" s="37">
        <v>13.213057728095489</v>
      </c>
      <c r="H1152" s="36">
        <v>10.903756469312597</v>
      </c>
      <c r="I1152" s="37">
        <v>9.3994382069888829</v>
      </c>
      <c r="J1152" s="37">
        <v>12.386279020722782</v>
      </c>
      <c r="K1152" s="36">
        <v>11.963527710931491</v>
      </c>
      <c r="L1152" s="37">
        <v>11.37380070731634</v>
      </c>
      <c r="M1152" s="56">
        <v>7.667116469765296</v>
      </c>
      <c r="N1152" s="36">
        <v>11.698800233467036</v>
      </c>
      <c r="O1152" s="37">
        <v>10.791315835564115</v>
      </c>
      <c r="P1152" s="37">
        <v>7.9664445508128772</v>
      </c>
      <c r="Q1152" s="37">
        <v>8.3117321422976165</v>
      </c>
      <c r="R1152" s="37">
        <v>14.268917755719901</v>
      </c>
      <c r="S1152" s="56">
        <v>19.093457029303519</v>
      </c>
      <c r="T1152" s="36">
        <v>10.863350602130158</v>
      </c>
      <c r="U1152" s="37">
        <v>11.564844003425744</v>
      </c>
      <c r="V1152" s="56">
        <v>9.3892796244778101</v>
      </c>
      <c r="W1152" s="36">
        <v>10.101484359158526</v>
      </c>
      <c r="X1152" s="37">
        <v>11.457463447537505</v>
      </c>
      <c r="Y1152" s="38">
        <v>8.478940805045065</v>
      </c>
    </row>
    <row r="1153" spans="1:25" s="1" customFormat="1" x14ac:dyDescent="0.25">
      <c r="A1153" s="47" t="s">
        <v>281</v>
      </c>
      <c r="B1153" s="35">
        <v>7.5618048062124288</v>
      </c>
      <c r="C1153" s="36">
        <v>8.5195651334825904</v>
      </c>
      <c r="D1153" s="37">
        <v>6.5704231628099681</v>
      </c>
      <c r="E1153" s="36">
        <v>6.9920429663081638</v>
      </c>
      <c r="F1153" s="37">
        <v>8.2434329745461614</v>
      </c>
      <c r="G1153" s="37">
        <v>7.4446213974173867</v>
      </c>
      <c r="H1153" s="36">
        <v>14.83206764403891</v>
      </c>
      <c r="I1153" s="37">
        <v>7.2636573719457767</v>
      </c>
      <c r="J1153" s="37">
        <v>4.4768952068006111</v>
      </c>
      <c r="K1153" s="36">
        <v>7.8580356977660681</v>
      </c>
      <c r="L1153" s="37">
        <v>6.0788427959265023</v>
      </c>
      <c r="M1153" s="56">
        <v>9.1082664431896863</v>
      </c>
      <c r="N1153" s="36">
        <v>9.3359969545231341</v>
      </c>
      <c r="O1153" s="37">
        <v>8.6943141880832719</v>
      </c>
      <c r="P1153" s="37">
        <v>4.4477070887260846</v>
      </c>
      <c r="Q1153" s="37">
        <v>8.6106033959614852</v>
      </c>
      <c r="R1153" s="37">
        <v>6.4183051648798619</v>
      </c>
      <c r="S1153" s="56">
        <v>9.7501239394496579</v>
      </c>
      <c r="T1153" s="36">
        <v>7.4770049359351596</v>
      </c>
      <c r="U1153" s="37">
        <v>9.2213725625124567</v>
      </c>
      <c r="V1153" s="56">
        <v>5.5777111972213147</v>
      </c>
      <c r="W1153" s="36">
        <v>10.166968019725351</v>
      </c>
      <c r="X1153" s="37">
        <v>6.4251137665366009</v>
      </c>
      <c r="Y1153" s="38">
        <v>8.2405532820686318</v>
      </c>
    </row>
    <row r="1154" spans="1:25" s="1" customFormat="1" x14ac:dyDescent="0.25">
      <c r="A1154" s="47" t="s">
        <v>282</v>
      </c>
      <c r="B1154" s="35">
        <v>16.107375888368708</v>
      </c>
      <c r="C1154" s="36">
        <v>18.554803135033726</v>
      </c>
      <c r="D1154" s="37">
        <v>13.574033906223413</v>
      </c>
      <c r="E1154" s="36">
        <v>14.685854852428026</v>
      </c>
      <c r="F1154" s="37">
        <v>17.954861917125058</v>
      </c>
      <c r="G1154" s="37">
        <v>15.683887889610041</v>
      </c>
      <c r="H1154" s="36">
        <v>19.17077229553875</v>
      </c>
      <c r="I1154" s="37">
        <v>15.228648425646607</v>
      </c>
      <c r="J1154" s="37">
        <v>16.116839518953853</v>
      </c>
      <c r="K1154" s="36">
        <v>15.998673162167378</v>
      </c>
      <c r="L1154" s="37">
        <v>15.628947933883694</v>
      </c>
      <c r="M1154" s="56">
        <v>17.079289540745265</v>
      </c>
      <c r="N1154" s="36">
        <v>16.726682956652645</v>
      </c>
      <c r="O1154" s="37">
        <v>15.799629954143818</v>
      </c>
      <c r="P1154" s="37">
        <v>17.543431452705118</v>
      </c>
      <c r="Q1154" s="37">
        <v>9.7618432297468569</v>
      </c>
      <c r="R1154" s="37">
        <v>17.741100891238556</v>
      </c>
      <c r="S1154" s="56">
        <v>9.7287939514269937</v>
      </c>
      <c r="T1154" s="36">
        <v>16.63633633521291</v>
      </c>
      <c r="U1154" s="37">
        <v>17.498155760061536</v>
      </c>
      <c r="V1154" s="56">
        <v>7.9049887490619613</v>
      </c>
      <c r="W1154" s="36">
        <v>13.301192178676184</v>
      </c>
      <c r="X1154" s="37">
        <v>15.689784231287272</v>
      </c>
      <c r="Y1154" s="38">
        <v>24.89175412578513</v>
      </c>
    </row>
    <row r="1155" spans="1:25" s="1" customFormat="1" x14ac:dyDescent="0.25">
      <c r="A1155" s="47" t="s">
        <v>283</v>
      </c>
      <c r="B1155" s="35">
        <v>53.877033011123977</v>
      </c>
      <c r="C1155" s="36">
        <v>46.367398266757966</v>
      </c>
      <c r="D1155" s="37">
        <v>61.650286738851513</v>
      </c>
      <c r="E1155" s="36">
        <v>51.846198996038382</v>
      </c>
      <c r="F1155" s="37">
        <v>52.622041880791045</v>
      </c>
      <c r="G1155" s="37">
        <v>56.748951275365364</v>
      </c>
      <c r="H1155" s="36">
        <v>44.841668747490246</v>
      </c>
      <c r="I1155" s="37">
        <v>54.246541296392905</v>
      </c>
      <c r="J1155" s="37">
        <v>57.33212363202567</v>
      </c>
      <c r="K1155" s="36">
        <v>49.093916956585566</v>
      </c>
      <c r="L1155" s="37">
        <v>55.92274107553925</v>
      </c>
      <c r="M1155" s="56">
        <v>61.873005124266648</v>
      </c>
      <c r="N1155" s="36">
        <v>50.371392606076185</v>
      </c>
      <c r="O1155" s="37">
        <v>57.200878173218413</v>
      </c>
      <c r="P1155" s="37">
        <v>55.171080297653674</v>
      </c>
      <c r="Q1155" s="37">
        <v>61.953474187948267</v>
      </c>
      <c r="R1155" s="37">
        <v>50.198079126346443</v>
      </c>
      <c r="S1155" s="56">
        <v>44.655156689650177</v>
      </c>
      <c r="T1155" s="36">
        <v>53.897217653487274</v>
      </c>
      <c r="U1155" s="37">
        <v>48.810268122784088</v>
      </c>
      <c r="V1155" s="56">
        <v>60.569341401098796</v>
      </c>
      <c r="W1155" s="36">
        <v>48.314990983131096</v>
      </c>
      <c r="X1155" s="37">
        <v>55.281849226532323</v>
      </c>
      <c r="Y1155" s="38">
        <v>58.198146328293618</v>
      </c>
    </row>
    <row r="1156" spans="1:25" s="1" customFormat="1" x14ac:dyDescent="0.25">
      <c r="A1156" s="47" t="s">
        <v>284</v>
      </c>
      <c r="B1156" s="35">
        <v>37.79338509435064</v>
      </c>
      <c r="C1156" s="36">
        <v>32.405372256670375</v>
      </c>
      <c r="D1156" s="37">
        <v>43.370539283769077</v>
      </c>
      <c r="E1156" s="36">
        <v>48.54427325573419</v>
      </c>
      <c r="F1156" s="37">
        <v>33.799171142055584</v>
      </c>
      <c r="G1156" s="37">
        <v>32.08756319106579</v>
      </c>
      <c r="H1156" s="36">
        <v>30.268463125309019</v>
      </c>
      <c r="I1156" s="37">
        <v>39.682642504305129</v>
      </c>
      <c r="J1156" s="37">
        <v>38.719126533523642</v>
      </c>
      <c r="K1156" s="36">
        <v>36.472546801892527</v>
      </c>
      <c r="L1156" s="37">
        <v>44.060618245988707</v>
      </c>
      <c r="M1156" s="56">
        <v>31.417378339223657</v>
      </c>
      <c r="N1156" s="36">
        <v>26.417084993938602</v>
      </c>
      <c r="O1156" s="37">
        <v>35.912678581670946</v>
      </c>
      <c r="P1156" s="37">
        <v>48.595478263190941</v>
      </c>
      <c r="Q1156" s="37">
        <v>47.68937637393595</v>
      </c>
      <c r="R1156" s="37">
        <v>38.542212424448849</v>
      </c>
      <c r="S1156" s="56">
        <v>25.86602613347787</v>
      </c>
      <c r="T1156" s="36">
        <v>38.487299453407239</v>
      </c>
      <c r="U1156" s="37">
        <v>31.767302585235662</v>
      </c>
      <c r="V1156" s="56">
        <v>34.267818533929024</v>
      </c>
      <c r="W1156" s="36">
        <v>33.947560625245487</v>
      </c>
      <c r="X1156" s="37">
        <v>39.21780849131973</v>
      </c>
      <c r="Y1156" s="38">
        <v>39.849346612409562</v>
      </c>
    </row>
    <row r="1157" spans="1:25" s="1" customFormat="1" x14ac:dyDescent="0.25">
      <c r="A1157" s="47" t="s">
        <v>285</v>
      </c>
      <c r="B1157" s="35">
        <v>11.688523374943887</v>
      </c>
      <c r="C1157" s="36">
        <v>12.113440654204791</v>
      </c>
      <c r="D1157" s="37">
        <v>11.248689756209219</v>
      </c>
      <c r="E1157" s="36">
        <v>11.920579142691349</v>
      </c>
      <c r="F1157" s="37">
        <v>13.690464031761234</v>
      </c>
      <c r="G1157" s="37">
        <v>9.7010428526610895</v>
      </c>
      <c r="H1157" s="36">
        <v>13.417207637052526</v>
      </c>
      <c r="I1157" s="37">
        <v>11.622768611874189</v>
      </c>
      <c r="J1157" s="37">
        <v>10.550464315198205</v>
      </c>
      <c r="K1157" s="36">
        <v>11.631001241906555</v>
      </c>
      <c r="L1157" s="37">
        <v>11.071319496882946</v>
      </c>
      <c r="M1157" s="56">
        <v>12.750834407949837</v>
      </c>
      <c r="N1157" s="36">
        <v>10.971179058491453</v>
      </c>
      <c r="O1157" s="37">
        <v>14.092070844348731</v>
      </c>
      <c r="P1157" s="37">
        <v>9.2044166378872081</v>
      </c>
      <c r="Q1157" s="37">
        <v>16.423600431360281</v>
      </c>
      <c r="R1157" s="37">
        <v>11.307580741859731</v>
      </c>
      <c r="S1157" s="56">
        <v>4.875061969724829</v>
      </c>
      <c r="T1157" s="36">
        <v>11.305878047002702</v>
      </c>
      <c r="U1157" s="37">
        <v>13.849578153830914</v>
      </c>
      <c r="V1157" s="56">
        <v>15.048737141850332</v>
      </c>
      <c r="W1157" s="36">
        <v>11.734138438480123</v>
      </c>
      <c r="X1157" s="37">
        <v>11.429544850304916</v>
      </c>
      <c r="Y1157" s="38">
        <v>13.05828418158679</v>
      </c>
    </row>
    <row r="1158" spans="1:25" s="1" customFormat="1" x14ac:dyDescent="0.25">
      <c r="A1158" s="47" t="s">
        <v>286</v>
      </c>
      <c r="B1158" s="35">
        <v>26.590905338773908</v>
      </c>
      <c r="C1158" s="36">
        <v>30.334150723038817</v>
      </c>
      <c r="D1158" s="37">
        <v>22.716256687071674</v>
      </c>
      <c r="E1158" s="36">
        <v>24.036608003930809</v>
      </c>
      <c r="F1158" s="37">
        <v>27.309622362218143</v>
      </c>
      <c r="G1158" s="37">
        <v>28.152131589700367</v>
      </c>
      <c r="H1158" s="36">
        <v>23.960176537528337</v>
      </c>
      <c r="I1158" s="37">
        <v>29.175827226482394</v>
      </c>
      <c r="J1158" s="37">
        <v>24.658945886556481</v>
      </c>
      <c r="K1158" s="36">
        <v>27.024479165915178</v>
      </c>
      <c r="L1158" s="37">
        <v>27.267270807764405</v>
      </c>
      <c r="M1158" s="56">
        <v>24.568771120403486</v>
      </c>
      <c r="N1158" s="36">
        <v>31.680275067283215</v>
      </c>
      <c r="O1158" s="37">
        <v>20.599508438923454</v>
      </c>
      <c r="P1158" s="37">
        <v>25.427335664383055</v>
      </c>
      <c r="Q1158" s="37">
        <v>26.938695751004705</v>
      </c>
      <c r="R1158" s="37">
        <v>26.878282437098903</v>
      </c>
      <c r="S1158" s="56">
        <v>39.87051372757837</v>
      </c>
      <c r="T1158" s="36">
        <v>26.370373896718124</v>
      </c>
      <c r="U1158" s="37">
        <v>27.499824074184808</v>
      </c>
      <c r="V1158" s="56">
        <v>27.846530596945012</v>
      </c>
      <c r="W1158" s="36">
        <v>26.144862392550966</v>
      </c>
      <c r="X1158" s="37">
        <v>28.188141170554527</v>
      </c>
      <c r="Y1158" s="38">
        <v>21.32579025512484</v>
      </c>
    </row>
    <row r="1159" spans="1:25" s="1" customFormat="1" x14ac:dyDescent="0.25">
      <c r="A1159" s="47" t="s">
        <v>287</v>
      </c>
      <c r="B1159" s="35">
        <v>15.934600546419867</v>
      </c>
      <c r="C1159" s="36">
        <v>16.899867144233959</v>
      </c>
      <c r="D1159" s="37">
        <v>14.935449131587417</v>
      </c>
      <c r="E1159" s="36">
        <v>18.172299701515975</v>
      </c>
      <c r="F1159" s="37">
        <v>13.545832125806939</v>
      </c>
      <c r="G1159" s="37">
        <v>16.137453334916543</v>
      </c>
      <c r="H1159" s="36">
        <v>16.719048398749116</v>
      </c>
      <c r="I1159" s="37">
        <v>15.187864511407767</v>
      </c>
      <c r="J1159" s="37">
        <v>17.178357277952529</v>
      </c>
      <c r="K1159" s="36">
        <v>17.629608274775322</v>
      </c>
      <c r="L1159" s="37">
        <v>12.573658063836932</v>
      </c>
      <c r="M1159" s="56">
        <v>17.069178703128575</v>
      </c>
      <c r="N1159" s="36">
        <v>16.350737675845821</v>
      </c>
      <c r="O1159" s="37">
        <v>15.526828370171424</v>
      </c>
      <c r="P1159" s="37">
        <v>16.768696808687782</v>
      </c>
      <c r="Q1159" s="37">
        <v>7.6929623163841194</v>
      </c>
      <c r="R1159" s="37">
        <v>20.14696923240518</v>
      </c>
      <c r="S1159" s="56">
        <v>5.7335806109901517</v>
      </c>
      <c r="T1159" s="36">
        <v>15.531355628546914</v>
      </c>
      <c r="U1159" s="37">
        <v>18.149807631593067</v>
      </c>
      <c r="V1159" s="56">
        <v>19.653668627566038</v>
      </c>
      <c r="W1159" s="36">
        <v>16.632219683540654</v>
      </c>
      <c r="X1159" s="37">
        <v>15.596124746766154</v>
      </c>
      <c r="Y1159" s="38">
        <v>16.185439177366757</v>
      </c>
    </row>
    <row r="1160" spans="1:25" s="1" customFormat="1" x14ac:dyDescent="0.25">
      <c r="A1160" s="47" t="s">
        <v>288</v>
      </c>
      <c r="B1160" s="35">
        <v>23.772129566012858</v>
      </c>
      <c r="C1160" s="36">
        <v>24.09924935754492</v>
      </c>
      <c r="D1160" s="37">
        <v>23.43352652798275</v>
      </c>
      <c r="E1160" s="36">
        <v>29.107194184320146</v>
      </c>
      <c r="F1160" s="37">
        <v>21.113580772683129</v>
      </c>
      <c r="G1160" s="37">
        <v>21.54458363188677</v>
      </c>
      <c r="H1160" s="36">
        <v>18.315685122033312</v>
      </c>
      <c r="I1160" s="37">
        <v>23.573658399073487</v>
      </c>
      <c r="J1160" s="37">
        <v>26.659952828982753</v>
      </c>
      <c r="K1160" s="36">
        <v>28.467579393345492</v>
      </c>
      <c r="L1160" s="37">
        <v>19.82821754479475</v>
      </c>
      <c r="M1160" s="56">
        <v>18.836639014248586</v>
      </c>
      <c r="N1160" s="36">
        <v>23.479082612194777</v>
      </c>
      <c r="O1160" s="37">
        <v>23.319868056196174</v>
      </c>
      <c r="P1160" s="37">
        <v>26.321962367075919</v>
      </c>
      <c r="Q1160" s="37">
        <v>20.286018993504385</v>
      </c>
      <c r="R1160" s="37">
        <v>22.543970026987861</v>
      </c>
      <c r="S1160" s="56">
        <v>23.994371597329323</v>
      </c>
      <c r="T1160" s="36">
        <v>24.190376146978533</v>
      </c>
      <c r="U1160" s="37">
        <v>21.139388615446887</v>
      </c>
      <c r="V1160" s="56">
        <v>21.524402328858137</v>
      </c>
      <c r="W1160" s="36">
        <v>26.11586264553209</v>
      </c>
      <c r="X1160" s="37">
        <v>24.075384969468661</v>
      </c>
      <c r="Y1160" s="38">
        <v>17.422337272776982</v>
      </c>
    </row>
    <row r="1161" spans="1:25" s="1" customFormat="1" ht="25.5" x14ac:dyDescent="0.25">
      <c r="A1161" s="47" t="s">
        <v>289</v>
      </c>
      <c r="B1161" s="35">
        <v>18.277146606126401</v>
      </c>
      <c r="C1161" s="36">
        <v>21.80014216443838</v>
      </c>
      <c r="D1161" s="37">
        <v>14.630479452712658</v>
      </c>
      <c r="E1161" s="36">
        <v>12.336553194917197</v>
      </c>
      <c r="F1161" s="37">
        <v>21.474886703107146</v>
      </c>
      <c r="G1161" s="37">
        <v>20.545524398751596</v>
      </c>
      <c r="H1161" s="36">
        <v>14.545178355362564</v>
      </c>
      <c r="I1161" s="37">
        <v>19.574126278804343</v>
      </c>
      <c r="J1161" s="37">
        <v>18.491410262106189</v>
      </c>
      <c r="K1161" s="36">
        <v>18.296471444519096</v>
      </c>
      <c r="L1161" s="37">
        <v>17.915396645962662</v>
      </c>
      <c r="M1161" s="56">
        <v>18.776964274988291</v>
      </c>
      <c r="N1161" s="36">
        <v>21.933594992373123</v>
      </c>
      <c r="O1161" s="37">
        <v>21.128800053381312</v>
      </c>
      <c r="P1161" s="37">
        <v>11.366008034321464</v>
      </c>
      <c r="Q1161" s="37">
        <v>17.767044535794767</v>
      </c>
      <c r="R1161" s="37">
        <v>17.599935480575091</v>
      </c>
      <c r="S1161" s="56">
        <v>31.538724390555235</v>
      </c>
      <c r="T1161" s="36">
        <v>18.250165182059078</v>
      </c>
      <c r="U1161" s="37">
        <v>23.656838930976704</v>
      </c>
      <c r="V1161" s="56">
        <v>13.607982448255868</v>
      </c>
      <c r="W1161" s="36">
        <v>16.824264752137257</v>
      </c>
      <c r="X1161" s="37">
        <v>18.401276874852105</v>
      </c>
      <c r="Y1161" s="38">
        <v>21.909192739909042</v>
      </c>
    </row>
    <row r="1162" spans="1:25" s="1" customFormat="1" x14ac:dyDescent="0.25">
      <c r="A1162" s="79"/>
      <c r="B1162" s="35"/>
      <c r="C1162" s="36"/>
      <c r="D1162" s="37"/>
      <c r="E1162" s="36"/>
      <c r="F1162" s="37"/>
      <c r="G1162" s="37"/>
      <c r="H1162" s="36"/>
      <c r="I1162" s="37"/>
      <c r="J1162" s="37"/>
      <c r="K1162" s="36"/>
      <c r="L1162" s="37"/>
      <c r="M1162" s="56"/>
      <c r="N1162" s="36"/>
      <c r="O1162" s="37"/>
      <c r="P1162" s="37"/>
      <c r="Q1162" s="37"/>
      <c r="R1162" s="37"/>
      <c r="S1162" s="56"/>
      <c r="T1162" s="36"/>
      <c r="U1162" s="37"/>
      <c r="V1162" s="56"/>
      <c r="W1162" s="36"/>
      <c r="X1162" s="37"/>
      <c r="Y1162" s="38"/>
    </row>
    <row r="1163" spans="1:25" s="1" customFormat="1" ht="60" x14ac:dyDescent="0.25">
      <c r="A1163" s="43" t="s">
        <v>428</v>
      </c>
      <c r="B1163" s="35"/>
      <c r="C1163" s="36"/>
      <c r="D1163" s="37"/>
      <c r="E1163" s="36"/>
      <c r="F1163" s="37"/>
      <c r="G1163" s="37"/>
      <c r="H1163" s="36"/>
      <c r="I1163" s="37"/>
      <c r="J1163" s="37"/>
      <c r="K1163" s="36"/>
      <c r="L1163" s="37"/>
      <c r="M1163" s="56"/>
      <c r="N1163" s="36"/>
      <c r="O1163" s="37"/>
      <c r="P1163" s="37"/>
      <c r="Q1163" s="37"/>
      <c r="R1163" s="37"/>
      <c r="S1163" s="56"/>
      <c r="T1163" s="36"/>
      <c r="U1163" s="37"/>
      <c r="V1163" s="56"/>
      <c r="W1163" s="36"/>
      <c r="X1163" s="37"/>
      <c r="Y1163" s="38"/>
    </row>
    <row r="1164" spans="1:25" s="1" customFormat="1" x14ac:dyDescent="0.25">
      <c r="A1164" s="47" t="s">
        <v>423</v>
      </c>
      <c r="B1164" s="35">
        <v>0.36663033456276084</v>
      </c>
      <c r="C1164" s="36">
        <v>0.24798055587249962</v>
      </c>
      <c r="D1164" s="37">
        <v>0.48944520717557882</v>
      </c>
      <c r="E1164" s="36">
        <v>1.1712879436846477</v>
      </c>
      <c r="F1164" s="37">
        <v>0</v>
      </c>
      <c r="G1164" s="37">
        <v>0</v>
      </c>
      <c r="H1164" s="36">
        <v>0.46378621456805208</v>
      </c>
      <c r="I1164" s="37">
        <v>0.33076558006409479</v>
      </c>
      <c r="J1164" s="37">
        <v>0.40074708968973899</v>
      </c>
      <c r="K1164" s="36">
        <v>0.61885225976989144</v>
      </c>
      <c r="L1164" s="37">
        <v>0.2222132924182342</v>
      </c>
      <c r="M1164" s="56">
        <v>0</v>
      </c>
      <c r="N1164" s="36">
        <v>0</v>
      </c>
      <c r="O1164" s="37">
        <v>0.32927282519679307</v>
      </c>
      <c r="P1164" s="37">
        <v>0.64847751165837275</v>
      </c>
      <c r="Q1164" s="37">
        <v>0.69555147275172391</v>
      </c>
      <c r="R1164" s="37">
        <v>0.4275046435213356</v>
      </c>
      <c r="S1164" s="56">
        <v>0</v>
      </c>
      <c r="T1164" s="36">
        <v>0.35707315009050006</v>
      </c>
      <c r="U1164" s="37">
        <v>0.85484504562610719</v>
      </c>
      <c r="V1164" s="56">
        <v>0</v>
      </c>
      <c r="W1164" s="36">
        <v>0.47248810684431941</v>
      </c>
      <c r="X1164" s="37">
        <v>0.39696957621329415</v>
      </c>
      <c r="Y1164" s="38">
        <v>0</v>
      </c>
    </row>
    <row r="1165" spans="1:25" s="1" customFormat="1" x14ac:dyDescent="0.25">
      <c r="A1165" s="47" t="s">
        <v>28</v>
      </c>
      <c r="B1165" s="35">
        <v>6.9524954985525078E-2</v>
      </c>
      <c r="C1165" s="36">
        <v>0</v>
      </c>
      <c r="D1165" s="37">
        <v>0.14149052107604085</v>
      </c>
      <c r="E1165" s="36">
        <v>0.22211403117224413</v>
      </c>
      <c r="F1165" s="37">
        <v>0</v>
      </c>
      <c r="G1165" s="37">
        <v>0</v>
      </c>
      <c r="H1165" s="36">
        <v>0</v>
      </c>
      <c r="I1165" s="37">
        <v>0.13473194267578958</v>
      </c>
      <c r="J1165" s="37">
        <v>0</v>
      </c>
      <c r="K1165" s="36">
        <v>0</v>
      </c>
      <c r="L1165" s="37">
        <v>0.22265270543652591</v>
      </c>
      <c r="M1165" s="56">
        <v>0</v>
      </c>
      <c r="N1165" s="36">
        <v>0</v>
      </c>
      <c r="O1165" s="37">
        <v>0</v>
      </c>
      <c r="P1165" s="37">
        <v>0.28579115423746149</v>
      </c>
      <c r="Q1165" s="37">
        <v>0</v>
      </c>
      <c r="R1165" s="37">
        <v>0</v>
      </c>
      <c r="S1165" s="56">
        <v>0</v>
      </c>
      <c r="T1165" s="36">
        <v>8.0038526621046727E-2</v>
      </c>
      <c r="U1165" s="37">
        <v>0</v>
      </c>
      <c r="V1165" s="56">
        <v>0</v>
      </c>
      <c r="W1165" s="36">
        <v>0</v>
      </c>
      <c r="X1165" s="37">
        <v>0.11475734436930574</v>
      </c>
      <c r="Y1165" s="38">
        <v>0</v>
      </c>
    </row>
    <row r="1166" spans="1:25" s="1" customFormat="1" x14ac:dyDescent="0.25">
      <c r="A1166" s="47" t="s">
        <v>27</v>
      </c>
      <c r="B1166" s="35">
        <v>0.53774902684376658</v>
      </c>
      <c r="C1166" s="36">
        <v>0.6748518477254003</v>
      </c>
      <c r="D1166" s="37">
        <v>0.39583333456597497</v>
      </c>
      <c r="E1166" s="36">
        <v>0.98683618523646288</v>
      </c>
      <c r="F1166" s="37">
        <v>0.70625423631006634</v>
      </c>
      <c r="G1166" s="37">
        <v>0</v>
      </c>
      <c r="H1166" s="36">
        <v>2.1726918278393548</v>
      </c>
      <c r="I1166" s="37">
        <v>0.3153802083657179</v>
      </c>
      <c r="J1166" s="37">
        <v>0.15433557169458856</v>
      </c>
      <c r="K1166" s="36">
        <v>0.87386544925773157</v>
      </c>
      <c r="L1166" s="37">
        <v>0.2222132924182342</v>
      </c>
      <c r="M1166" s="56">
        <v>0.23445327375790198</v>
      </c>
      <c r="N1166" s="36">
        <v>0.43265839450612092</v>
      </c>
      <c r="O1166" s="37">
        <v>0</v>
      </c>
      <c r="P1166" s="37">
        <v>1.2697489255116678</v>
      </c>
      <c r="Q1166" s="37">
        <v>0</v>
      </c>
      <c r="R1166" s="37">
        <v>0.72281659497801143</v>
      </c>
      <c r="S1166" s="56">
        <v>0</v>
      </c>
      <c r="T1166" s="36">
        <v>0.61906749611614609</v>
      </c>
      <c r="U1166" s="37">
        <v>0</v>
      </c>
      <c r="V1166" s="56">
        <v>0</v>
      </c>
      <c r="W1166" s="36">
        <v>0.93610602346627747</v>
      </c>
      <c r="X1166" s="37">
        <v>0.39486492742233231</v>
      </c>
      <c r="Y1166" s="38">
        <v>0.41957452871446965</v>
      </c>
    </row>
    <row r="1167" spans="1:25" s="1" customFormat="1" x14ac:dyDescent="0.25">
      <c r="A1167" s="47" t="s">
        <v>26</v>
      </c>
      <c r="B1167" s="35">
        <v>0.73468397684981812</v>
      </c>
      <c r="C1167" s="36">
        <v>0.70827541898807778</v>
      </c>
      <c r="D1167" s="37">
        <v>0.76201958341799536</v>
      </c>
      <c r="E1167" s="36">
        <v>1.2971148212836119</v>
      </c>
      <c r="F1167" s="37">
        <v>1.0142813316352837</v>
      </c>
      <c r="G1167" s="37">
        <v>0</v>
      </c>
      <c r="H1167" s="36">
        <v>0.67227332775793902</v>
      </c>
      <c r="I1167" s="37">
        <v>0.69789372901294378</v>
      </c>
      <c r="J1167" s="37">
        <v>0.49880024696091979</v>
      </c>
      <c r="K1167" s="36">
        <v>1.0717261512824383</v>
      </c>
      <c r="L1167" s="37">
        <v>0.70429175721809223</v>
      </c>
      <c r="M1167" s="56">
        <v>0</v>
      </c>
      <c r="N1167" s="36">
        <v>0</v>
      </c>
      <c r="O1167" s="37">
        <v>0.70942950468672661</v>
      </c>
      <c r="P1167" s="37">
        <v>1.815716030071</v>
      </c>
      <c r="Q1167" s="37">
        <v>1.4321390832226837</v>
      </c>
      <c r="R1167" s="37">
        <v>0</v>
      </c>
      <c r="S1167" s="56">
        <v>0</v>
      </c>
      <c r="T1167" s="36">
        <v>0.67250982016048944</v>
      </c>
      <c r="U1167" s="37">
        <v>2.278828071352919</v>
      </c>
      <c r="V1167" s="56">
        <v>0</v>
      </c>
      <c r="W1167" s="36">
        <v>1.0758537766279799</v>
      </c>
      <c r="X1167" s="37">
        <v>0.73862121903205624</v>
      </c>
      <c r="Y1167" s="38">
        <v>0</v>
      </c>
    </row>
    <row r="1168" spans="1:25" s="1" customFormat="1" x14ac:dyDescent="0.25">
      <c r="A1168" s="47" t="s">
        <v>25</v>
      </c>
      <c r="B1168" s="35">
        <v>1.8466260130135537</v>
      </c>
      <c r="C1168" s="36">
        <v>1.9568896678943868</v>
      </c>
      <c r="D1168" s="37">
        <v>1.7324916515550002</v>
      </c>
      <c r="E1168" s="36">
        <v>2.0781464552107818</v>
      </c>
      <c r="F1168" s="37">
        <v>2.6326144045694466</v>
      </c>
      <c r="G1168" s="37">
        <v>0.94521910561027978</v>
      </c>
      <c r="H1168" s="36">
        <v>0.4380468555918694</v>
      </c>
      <c r="I1168" s="37">
        <v>1.8523326588961466</v>
      </c>
      <c r="J1168" s="37">
        <v>2.6180598179728807</v>
      </c>
      <c r="K1168" s="36">
        <v>2.563640885843832</v>
      </c>
      <c r="L1168" s="37">
        <v>1.0432091780204904</v>
      </c>
      <c r="M1168" s="56">
        <v>1.3957822434848681</v>
      </c>
      <c r="N1168" s="36">
        <v>1.4808729510110408</v>
      </c>
      <c r="O1168" s="37">
        <v>1.0528723595781073</v>
      </c>
      <c r="P1168" s="37">
        <v>2.7026126646271296</v>
      </c>
      <c r="Q1168" s="37">
        <v>2.7828453811001053</v>
      </c>
      <c r="R1168" s="37">
        <v>1.8951588014415999</v>
      </c>
      <c r="S1168" s="56">
        <v>0</v>
      </c>
      <c r="T1168" s="36">
        <v>1.3538596262747642</v>
      </c>
      <c r="U1168" s="37">
        <v>6.2562436220184727</v>
      </c>
      <c r="V1168" s="56">
        <v>4.0644128692841974</v>
      </c>
      <c r="W1168" s="36">
        <v>1.9582254123659097</v>
      </c>
      <c r="X1168" s="37">
        <v>1.7617798785256691</v>
      </c>
      <c r="Y1168" s="38">
        <v>2.2131285975605457</v>
      </c>
    </row>
    <row r="1169" spans="1:25" s="1" customFormat="1" x14ac:dyDescent="0.25">
      <c r="A1169" s="47" t="s">
        <v>24</v>
      </c>
      <c r="B1169" s="35">
        <v>8.6763355937882043</v>
      </c>
      <c r="C1169" s="36">
        <v>8.7038656486305417</v>
      </c>
      <c r="D1169" s="37">
        <v>8.6478391210951813</v>
      </c>
      <c r="E1169" s="36">
        <v>10.190064384066574</v>
      </c>
      <c r="F1169" s="37">
        <v>7.3011700486716915</v>
      </c>
      <c r="G1169" s="37">
        <v>8.5986093460616555</v>
      </c>
      <c r="H1169" s="36">
        <v>4.5296132374488725</v>
      </c>
      <c r="I1169" s="37">
        <v>7.1359805912871996</v>
      </c>
      <c r="J1169" s="37">
        <v>11.500943399385498</v>
      </c>
      <c r="K1169" s="36">
        <v>11.009075400350149</v>
      </c>
      <c r="L1169" s="37">
        <v>7.131330130907851</v>
      </c>
      <c r="M1169" s="56">
        <v>5.600573241895197</v>
      </c>
      <c r="N1169" s="36">
        <v>4.7431378814604148</v>
      </c>
      <c r="O1169" s="37">
        <v>6.0384698901635998</v>
      </c>
      <c r="P1169" s="37">
        <v>10.204905111111021</v>
      </c>
      <c r="Q1169" s="37">
        <v>12.320572388079427</v>
      </c>
      <c r="R1169" s="37">
        <v>12.069846274245313</v>
      </c>
      <c r="S1169" s="56">
        <v>17.986069017262469</v>
      </c>
      <c r="T1169" s="36">
        <v>9.0686463817730338</v>
      </c>
      <c r="U1169" s="37">
        <v>5.9492600304402465</v>
      </c>
      <c r="V1169" s="56">
        <v>6.4106960453692814</v>
      </c>
      <c r="W1169" s="36">
        <v>12.172246603415148</v>
      </c>
      <c r="X1169" s="37">
        <v>7.5017105820154457</v>
      </c>
      <c r="Y1169" s="38">
        <v>4.9699248313135627</v>
      </c>
    </row>
    <row r="1170" spans="1:25" s="1" customFormat="1" x14ac:dyDescent="0.25">
      <c r="A1170" s="47" t="s">
        <v>23</v>
      </c>
      <c r="B1170" s="35">
        <v>8.8046486964499522</v>
      </c>
      <c r="C1170" s="36">
        <v>10.226104280862556</v>
      </c>
      <c r="D1170" s="37">
        <v>7.3332941903438824</v>
      </c>
      <c r="E1170" s="36">
        <v>8.4914038221512431</v>
      </c>
      <c r="F1170" s="37">
        <v>9.9089855576303965</v>
      </c>
      <c r="G1170" s="37">
        <v>8.0888396577497197</v>
      </c>
      <c r="H1170" s="36">
        <v>11.750041617653544</v>
      </c>
      <c r="I1170" s="37">
        <v>8.4861201097096544</v>
      </c>
      <c r="J1170" s="37">
        <v>8.4432940458898713</v>
      </c>
      <c r="K1170" s="36">
        <v>9.0249638453869263</v>
      </c>
      <c r="L1170" s="37">
        <v>8.3306866334898118</v>
      </c>
      <c r="M1170" s="56">
        <v>9.0079848498938393</v>
      </c>
      <c r="N1170" s="36">
        <v>12.466704490144329</v>
      </c>
      <c r="O1170" s="37">
        <v>6.7067131886562281</v>
      </c>
      <c r="P1170" s="37">
        <v>8.891213913561403</v>
      </c>
      <c r="Q1170" s="37">
        <v>10.331316070982982</v>
      </c>
      <c r="R1170" s="37">
        <v>4.9747204862606393</v>
      </c>
      <c r="S1170" s="56">
        <v>8.6967239312005606</v>
      </c>
      <c r="T1170" s="36">
        <v>8.6793419232026974</v>
      </c>
      <c r="U1170" s="37">
        <v>8.2895743124654828</v>
      </c>
      <c r="V1170" s="56">
        <v>9.6830960754104556</v>
      </c>
      <c r="W1170" s="36">
        <v>5.6664891221159897</v>
      </c>
      <c r="X1170" s="37">
        <v>9.6516389717039299</v>
      </c>
      <c r="Y1170" s="38">
        <v>11.803509721070474</v>
      </c>
    </row>
    <row r="1171" spans="1:25" s="1" customFormat="1" x14ac:dyDescent="0.25">
      <c r="A1171" s="47" t="s">
        <v>22</v>
      </c>
      <c r="B1171" s="35">
        <v>17.924405923889651</v>
      </c>
      <c r="C1171" s="36">
        <v>19.301565440183289</v>
      </c>
      <c r="D1171" s="37">
        <v>16.498902459592014</v>
      </c>
      <c r="E1171" s="36">
        <v>19.612614847759932</v>
      </c>
      <c r="F1171" s="37">
        <v>17.870986840063818</v>
      </c>
      <c r="G1171" s="37">
        <v>16.516136939073881</v>
      </c>
      <c r="H1171" s="36">
        <v>20.563062213756687</v>
      </c>
      <c r="I1171" s="37">
        <v>17.159186289301971</v>
      </c>
      <c r="J1171" s="37">
        <v>17.035417217859361</v>
      </c>
      <c r="K1171" s="36">
        <v>15.10109724640802</v>
      </c>
      <c r="L1171" s="37">
        <v>22.955544347106979</v>
      </c>
      <c r="M1171" s="56">
        <v>16.888204194480547</v>
      </c>
      <c r="N1171" s="36">
        <v>15.161935658188447</v>
      </c>
      <c r="O1171" s="37">
        <v>13.446621813800933</v>
      </c>
      <c r="P1171" s="37">
        <v>22.747490938646138</v>
      </c>
      <c r="Q1171" s="37">
        <v>23.719860940986003</v>
      </c>
      <c r="R1171" s="37">
        <v>16.174304735729216</v>
      </c>
      <c r="S1171" s="56">
        <v>30.489109787701729</v>
      </c>
      <c r="T1171" s="36">
        <v>18.306059817979921</v>
      </c>
      <c r="U1171" s="37">
        <v>12.42138044807901</v>
      </c>
      <c r="V1171" s="56">
        <v>18.98933089782161</v>
      </c>
      <c r="W1171" s="36">
        <v>16.784548529915106</v>
      </c>
      <c r="X1171" s="37">
        <v>17.712100176150837</v>
      </c>
      <c r="Y1171" s="38">
        <v>21.852010320925505</v>
      </c>
    </row>
    <row r="1172" spans="1:25" s="1" customFormat="1" x14ac:dyDescent="0.25">
      <c r="A1172" s="47" t="s">
        <v>21</v>
      </c>
      <c r="B1172" s="35">
        <v>20.412265858351482</v>
      </c>
      <c r="C1172" s="36">
        <v>19.468651675981281</v>
      </c>
      <c r="D1172" s="37">
        <v>21.389004769141973</v>
      </c>
      <c r="E1172" s="36">
        <v>18.969561045293016</v>
      </c>
      <c r="F1172" s="37">
        <v>20.3803249602847</v>
      </c>
      <c r="G1172" s="37">
        <v>21.685014816690369</v>
      </c>
      <c r="H1172" s="36">
        <v>17.836467810728251</v>
      </c>
      <c r="I1172" s="37">
        <v>23.039181888100863</v>
      </c>
      <c r="J1172" s="37">
        <v>18.023396734532071</v>
      </c>
      <c r="K1172" s="36">
        <v>15.533498748416477</v>
      </c>
      <c r="L1172" s="37">
        <v>22.463539451181795</v>
      </c>
      <c r="M1172" s="56">
        <v>28.621343865136179</v>
      </c>
      <c r="N1172" s="36">
        <v>20.373565129286707</v>
      </c>
      <c r="O1172" s="37">
        <v>24.979679571449566</v>
      </c>
      <c r="P1172" s="37">
        <v>20.263283481127058</v>
      </c>
      <c r="Q1172" s="37">
        <v>21.05229842207552</v>
      </c>
      <c r="R1172" s="37">
        <v>15.703706588642333</v>
      </c>
      <c r="S1172" s="56">
        <v>9.9921205298509825</v>
      </c>
      <c r="T1172" s="36">
        <v>20.239839342206249</v>
      </c>
      <c r="U1172" s="37">
        <v>17.073819673028016</v>
      </c>
      <c r="V1172" s="56">
        <v>25.423358189006979</v>
      </c>
      <c r="W1172" s="36">
        <v>15.668039992819265</v>
      </c>
      <c r="X1172" s="37">
        <v>22.101566614344538</v>
      </c>
      <c r="Y1172" s="38">
        <v>22.832524191375196</v>
      </c>
    </row>
    <row r="1173" spans="1:25" s="1" customFormat="1" x14ac:dyDescent="0.25">
      <c r="A1173" s="47" t="s">
        <v>20</v>
      </c>
      <c r="B1173" s="35">
        <v>12.570860550552396</v>
      </c>
      <c r="C1173" s="36">
        <v>11.92798721423193</v>
      </c>
      <c r="D1173" s="37">
        <v>13.236301377985319</v>
      </c>
      <c r="E1173" s="36">
        <v>12.160962980125845</v>
      </c>
      <c r="F1173" s="37">
        <v>11.020677486249053</v>
      </c>
      <c r="G1173" s="37">
        <v>14.308384371764795</v>
      </c>
      <c r="H1173" s="36">
        <v>12.405621720604929</v>
      </c>
      <c r="I1173" s="37">
        <v>14.658760271950499</v>
      </c>
      <c r="J1173" s="37">
        <v>9.6232468334821668</v>
      </c>
      <c r="K1173" s="36">
        <v>9.8651302077878888</v>
      </c>
      <c r="L1173" s="37">
        <v>14.48516165270749</v>
      </c>
      <c r="M1173" s="56">
        <v>15.954374022567519</v>
      </c>
      <c r="N1173" s="36">
        <v>12.047081408143361</v>
      </c>
      <c r="O1173" s="37">
        <v>15.95755386491359</v>
      </c>
      <c r="P1173" s="37">
        <v>12.126204290754711</v>
      </c>
      <c r="Q1173" s="37">
        <v>10.366440352400422</v>
      </c>
      <c r="R1173" s="37">
        <v>10.831288290622153</v>
      </c>
      <c r="S1173" s="56">
        <v>16.587352985059798</v>
      </c>
      <c r="T1173" s="36">
        <v>12.705838183599571</v>
      </c>
      <c r="U1173" s="37">
        <v>14.089293983333992</v>
      </c>
      <c r="V1173" s="56">
        <v>9.5288580549470847</v>
      </c>
      <c r="W1173" s="36">
        <v>12.745101277973065</v>
      </c>
      <c r="X1173" s="37">
        <v>12.408776637959127</v>
      </c>
      <c r="Y1173" s="38">
        <v>12.557704149261188</v>
      </c>
    </row>
    <row r="1174" spans="1:25" s="1" customFormat="1" x14ac:dyDescent="0.25">
      <c r="A1174" s="47" t="s">
        <v>427</v>
      </c>
      <c r="B1174" s="35">
        <v>26.719232257216387</v>
      </c>
      <c r="C1174" s="36">
        <v>25.252057246850491</v>
      </c>
      <c r="D1174" s="37">
        <v>28.237911128663807</v>
      </c>
      <c r="E1174" s="36">
        <v>22.764779452368234</v>
      </c>
      <c r="F1174" s="37">
        <v>27.461041286896965</v>
      </c>
      <c r="G1174" s="37">
        <v>29.467377819523104</v>
      </c>
      <c r="H1174" s="36">
        <v>29.168395174050481</v>
      </c>
      <c r="I1174" s="37">
        <v>24.190715568947414</v>
      </c>
      <c r="J1174" s="37">
        <v>30.732161658280237</v>
      </c>
      <c r="K1174" s="36">
        <v>32.282631360846644</v>
      </c>
      <c r="L1174" s="37">
        <v>21.425624402495625</v>
      </c>
      <c r="M1174" s="56">
        <v>21.805751386395826</v>
      </c>
      <c r="N1174" s="36">
        <v>32.346452132494491</v>
      </c>
      <c r="O1174" s="37">
        <v>28.430027151134258</v>
      </c>
      <c r="P1174" s="37">
        <v>16.815384208279273</v>
      </c>
      <c r="Q1174" s="37">
        <v>17.298975888401102</v>
      </c>
      <c r="R1174" s="37">
        <v>36.864036499800704</v>
      </c>
      <c r="S1174" s="56">
        <v>16.248623748924469</v>
      </c>
      <c r="T1174" s="36">
        <v>26.879174533578777</v>
      </c>
      <c r="U1174" s="37">
        <v>26.202085004445021</v>
      </c>
      <c r="V1174" s="56">
        <v>25.900247868160431</v>
      </c>
      <c r="W1174" s="36">
        <v>29.675864045832718</v>
      </c>
      <c r="X1174" s="37">
        <v>26.397084548236311</v>
      </c>
      <c r="Y1174" s="38">
        <v>22.655438600443873</v>
      </c>
    </row>
    <row r="1175" spans="1:25" s="1" customFormat="1" x14ac:dyDescent="0.25">
      <c r="A1175" s="47" t="s">
        <v>424</v>
      </c>
      <c r="B1175" s="35">
        <v>1.7085882932418706</v>
      </c>
      <c r="C1175" s="36">
        <v>1.6311078225859776</v>
      </c>
      <c r="D1175" s="37">
        <v>1.7887886462355902</v>
      </c>
      <c r="E1175" s="36">
        <v>3.6773529813769668</v>
      </c>
      <c r="F1175" s="37">
        <v>1.72053556794535</v>
      </c>
      <c r="G1175" s="37">
        <v>0</v>
      </c>
      <c r="H1175" s="36">
        <v>3.3087513701653459</v>
      </c>
      <c r="I1175" s="37">
        <v>1.478771460118546</v>
      </c>
      <c r="J1175" s="37">
        <v>1.0538829083452474</v>
      </c>
      <c r="K1175" s="36">
        <v>2.5644438603100612</v>
      </c>
      <c r="L1175" s="37">
        <v>1.3713710474910865</v>
      </c>
      <c r="M1175" s="56">
        <v>0.23445327375790198</v>
      </c>
      <c r="N1175" s="36">
        <v>0.43265839450612092</v>
      </c>
      <c r="O1175" s="37">
        <v>1.0387023298835196</v>
      </c>
      <c r="P1175" s="37">
        <v>4.019733621478502</v>
      </c>
      <c r="Q1175" s="37">
        <v>2.1276905559744077</v>
      </c>
      <c r="R1175" s="37">
        <v>1.1503212384993471</v>
      </c>
      <c r="S1175" s="56">
        <v>0</v>
      </c>
      <c r="T1175" s="36">
        <v>1.7286889929881823</v>
      </c>
      <c r="U1175" s="37">
        <v>3.1336731169790264</v>
      </c>
      <c r="V1175" s="56">
        <v>0</v>
      </c>
      <c r="W1175" s="36">
        <v>2.484447906938577</v>
      </c>
      <c r="X1175" s="37">
        <v>1.6452130670369884</v>
      </c>
      <c r="Y1175" s="38">
        <v>0.41957452871446965</v>
      </c>
    </row>
    <row r="1176" spans="1:25" s="1" customFormat="1" x14ac:dyDescent="0.25">
      <c r="A1176" s="47" t="s">
        <v>425</v>
      </c>
      <c r="B1176" s="35">
        <v>19.32761030325171</v>
      </c>
      <c r="C1176" s="36">
        <v>20.886859597387485</v>
      </c>
      <c r="D1176" s="37">
        <v>17.713624962994064</v>
      </c>
      <c r="E1176" s="36">
        <v>20.7596146614286</v>
      </c>
      <c r="F1176" s="37">
        <v>19.842770010871533</v>
      </c>
      <c r="G1176" s="37">
        <v>17.632668109421655</v>
      </c>
      <c r="H1176" s="36">
        <v>16.717701710694286</v>
      </c>
      <c r="I1176" s="37">
        <v>17.474433359892998</v>
      </c>
      <c r="J1176" s="37">
        <v>22.562297263248251</v>
      </c>
      <c r="K1176" s="36">
        <v>22.597680131580908</v>
      </c>
      <c r="L1176" s="37">
        <v>16.505225942418154</v>
      </c>
      <c r="M1176" s="56">
        <v>16.004340335273906</v>
      </c>
      <c r="N1176" s="36">
        <v>18.690715322615784</v>
      </c>
      <c r="O1176" s="37">
        <v>13.798055438397935</v>
      </c>
      <c r="P1176" s="37">
        <v>21.798731689299551</v>
      </c>
      <c r="Q1176" s="37">
        <v>25.434733840162515</v>
      </c>
      <c r="R1176" s="37">
        <v>18.939725561947551</v>
      </c>
      <c r="S1176" s="56">
        <v>26.682792948463032</v>
      </c>
      <c r="T1176" s="36">
        <v>19.101847931250497</v>
      </c>
      <c r="U1176" s="37">
        <v>20.495077964924203</v>
      </c>
      <c r="V1176" s="56">
        <v>20.158204990063936</v>
      </c>
      <c r="W1176" s="36">
        <v>19.796961137897046</v>
      </c>
      <c r="X1176" s="37">
        <v>18.915129432245045</v>
      </c>
      <c r="Y1176" s="38">
        <v>18.986563149944583</v>
      </c>
    </row>
    <row r="1177" spans="1:25" s="1" customFormat="1" x14ac:dyDescent="0.25">
      <c r="A1177" s="47" t="s">
        <v>426</v>
      </c>
      <c r="B1177" s="35">
        <v>77.626764590009913</v>
      </c>
      <c r="C1177" s="36">
        <v>75.950261577247005</v>
      </c>
      <c r="D1177" s="37">
        <v>79.362119735383118</v>
      </c>
      <c r="E1177" s="36">
        <v>73.507918325547024</v>
      </c>
      <c r="F1177" s="37">
        <v>76.733030573494545</v>
      </c>
      <c r="G1177" s="37">
        <v>81.976913947052154</v>
      </c>
      <c r="H1177" s="36">
        <v>79.973546919140347</v>
      </c>
      <c r="I1177" s="37">
        <v>79.047844018300751</v>
      </c>
      <c r="J1177" s="37">
        <v>75.414222444153836</v>
      </c>
      <c r="K1177" s="36">
        <v>72.78235756345903</v>
      </c>
      <c r="L1177" s="37">
        <v>81.329869853491886</v>
      </c>
      <c r="M1177" s="56">
        <v>83.269673468580066</v>
      </c>
      <c r="N1177" s="36">
        <v>79.929034328113005</v>
      </c>
      <c r="O1177" s="37">
        <v>82.813882401298343</v>
      </c>
      <c r="P1177" s="37">
        <v>71.952362918807182</v>
      </c>
      <c r="Q1177" s="37">
        <v>72.437575603863053</v>
      </c>
      <c r="R1177" s="37">
        <v>79.573336114794415</v>
      </c>
      <c r="S1177" s="56">
        <v>73.317207051536982</v>
      </c>
      <c r="T1177" s="36">
        <v>78.130911877364511</v>
      </c>
      <c r="U1177" s="37">
        <v>69.786579108886045</v>
      </c>
      <c r="V1177" s="56">
        <v>79.841795009936106</v>
      </c>
      <c r="W1177" s="36">
        <v>74.873553846540148</v>
      </c>
      <c r="X1177" s="37">
        <v>78.619527976690819</v>
      </c>
      <c r="Y1177" s="38">
        <v>79.897677262005757</v>
      </c>
    </row>
    <row r="1178" spans="1:25" s="1" customFormat="1" x14ac:dyDescent="0.25">
      <c r="A1178" s="47" t="s">
        <v>19</v>
      </c>
      <c r="B1178" s="35">
        <v>1.337036813496234</v>
      </c>
      <c r="C1178" s="36">
        <v>1.5317710027793991</v>
      </c>
      <c r="D1178" s="37">
        <v>1.1354666553874266</v>
      </c>
      <c r="E1178" s="36">
        <v>2.0551140316474523</v>
      </c>
      <c r="F1178" s="37">
        <v>1.7036638476885353</v>
      </c>
      <c r="G1178" s="37">
        <v>0.39041794352628528</v>
      </c>
      <c r="H1178" s="36">
        <v>0</v>
      </c>
      <c r="I1178" s="37">
        <v>1.9989511616876714</v>
      </c>
      <c r="J1178" s="37">
        <v>0.96959738425272457</v>
      </c>
      <c r="K1178" s="36">
        <v>2.0555184446500809</v>
      </c>
      <c r="L1178" s="37">
        <v>0.79353315659893819</v>
      </c>
      <c r="M1178" s="56">
        <v>0.49153292238802898</v>
      </c>
      <c r="N1178" s="36">
        <v>0.94759195476504487</v>
      </c>
      <c r="O1178" s="37">
        <v>2.3493598304201595</v>
      </c>
      <c r="P1178" s="37">
        <v>2.2291717704147538</v>
      </c>
      <c r="Q1178" s="37">
        <v>0</v>
      </c>
      <c r="R1178" s="37">
        <v>0.33661708475865254</v>
      </c>
      <c r="S1178" s="56">
        <v>0</v>
      </c>
      <c r="T1178" s="36">
        <v>1.0385511983964701</v>
      </c>
      <c r="U1178" s="37">
        <v>6.5846698092107321</v>
      </c>
      <c r="V1178" s="56">
        <v>0</v>
      </c>
      <c r="W1178" s="36">
        <v>2.845037108624167</v>
      </c>
      <c r="X1178" s="37">
        <v>0.82012952402697714</v>
      </c>
      <c r="Y1178" s="38">
        <v>0.69618505933514629</v>
      </c>
    </row>
    <row r="1179" spans="1:25" s="1" customFormat="1" x14ac:dyDescent="0.25">
      <c r="A1179" s="47" t="s">
        <v>40</v>
      </c>
      <c r="B1179" s="39">
        <v>7.8656079235440117</v>
      </c>
      <c r="C1179" s="40">
        <v>7.7884072786532501</v>
      </c>
      <c r="D1179" s="41">
        <v>7.9451983009416658</v>
      </c>
      <c r="E1179" s="40">
        <v>7.580178463028191</v>
      </c>
      <c r="F1179" s="41">
        <v>7.8627711035464225</v>
      </c>
      <c r="G1179" s="41">
        <v>8.1101562627718984</v>
      </c>
      <c r="H1179" s="40">
        <v>7.9123043216255793</v>
      </c>
      <c r="I1179" s="41">
        <v>7.9093937692700154</v>
      </c>
      <c r="J1179" s="41">
        <v>7.8542316740027118</v>
      </c>
      <c r="K1179" s="40">
        <v>7.8207651620237106</v>
      </c>
      <c r="L1179" s="41">
        <v>7.8383336430626933</v>
      </c>
      <c r="M1179" s="55">
        <v>8.0087443268344174</v>
      </c>
      <c r="N1179" s="40">
        <v>8.1402872024357702</v>
      </c>
      <c r="O1179" s="41">
        <v>8.1786914116687317</v>
      </c>
      <c r="P1179" s="41">
        <v>7.38546553185002</v>
      </c>
      <c r="Q1179" s="41">
        <v>7.3976369315948469</v>
      </c>
      <c r="R1179" s="41">
        <v>8.0691177103760445</v>
      </c>
      <c r="S1179" s="55">
        <v>7.4724383578101845</v>
      </c>
      <c r="T1179" s="40">
        <v>7.875550093720757</v>
      </c>
      <c r="U1179" s="41">
        <v>7.7472286365232765</v>
      </c>
      <c r="V1179" s="55">
        <v>7.8748409112938083</v>
      </c>
      <c r="W1179" s="40">
        <v>7.8441031904891538</v>
      </c>
      <c r="X1179" s="41">
        <v>7.8849964486692317</v>
      </c>
      <c r="Y1179" s="42">
        <v>7.8603257641443625</v>
      </c>
    </row>
    <row r="1180" spans="1:25" s="1" customFormat="1" x14ac:dyDescent="0.25">
      <c r="A1180" s="47"/>
      <c r="B1180" s="39"/>
      <c r="C1180" s="40"/>
      <c r="D1180" s="41"/>
      <c r="E1180" s="40"/>
      <c r="F1180" s="41"/>
      <c r="G1180" s="41"/>
      <c r="H1180" s="40"/>
      <c r="I1180" s="41"/>
      <c r="J1180" s="41"/>
      <c r="K1180" s="40"/>
      <c r="L1180" s="41"/>
      <c r="M1180" s="55"/>
      <c r="N1180" s="40"/>
      <c r="O1180" s="41"/>
      <c r="P1180" s="41"/>
      <c r="Q1180" s="41"/>
      <c r="R1180" s="41"/>
      <c r="S1180" s="55"/>
      <c r="T1180" s="40"/>
      <c r="U1180" s="41"/>
      <c r="V1180" s="55"/>
      <c r="W1180" s="40"/>
      <c r="X1180" s="41"/>
      <c r="Y1180" s="42"/>
    </row>
    <row r="1181" spans="1:25" s="1" customFormat="1" ht="16.5" customHeight="1" x14ac:dyDescent="0.25">
      <c r="A1181" s="46" t="s">
        <v>440</v>
      </c>
      <c r="B1181" s="31"/>
      <c r="C1181" s="32"/>
      <c r="D1181" s="33"/>
      <c r="E1181" s="32"/>
      <c r="F1181" s="33"/>
      <c r="G1181" s="33"/>
      <c r="H1181" s="32"/>
      <c r="I1181" s="33"/>
      <c r="J1181" s="33"/>
      <c r="K1181" s="32"/>
      <c r="L1181" s="33"/>
      <c r="M1181" s="54"/>
      <c r="N1181" s="32"/>
      <c r="O1181" s="33"/>
      <c r="P1181" s="33"/>
      <c r="Q1181" s="33"/>
      <c r="R1181" s="33"/>
      <c r="S1181" s="54"/>
      <c r="T1181" s="32"/>
      <c r="U1181" s="33"/>
      <c r="V1181" s="54"/>
      <c r="W1181" s="32"/>
      <c r="X1181" s="33"/>
      <c r="Y1181" s="34"/>
    </row>
    <row r="1182" spans="1:25" s="1" customFormat="1" x14ac:dyDescent="0.25">
      <c r="A1182" s="79"/>
      <c r="B1182" s="35"/>
      <c r="C1182" s="36"/>
      <c r="D1182" s="37"/>
      <c r="E1182" s="36"/>
      <c r="F1182" s="37"/>
      <c r="G1182" s="37"/>
      <c r="H1182" s="36"/>
      <c r="I1182" s="37"/>
      <c r="J1182" s="37"/>
      <c r="K1182" s="36"/>
      <c r="L1182" s="37"/>
      <c r="M1182" s="56"/>
      <c r="N1182" s="36"/>
      <c r="O1182" s="37"/>
      <c r="P1182" s="37"/>
      <c r="Q1182" s="37"/>
      <c r="R1182" s="37"/>
      <c r="S1182" s="56"/>
      <c r="T1182" s="36"/>
      <c r="U1182" s="37"/>
      <c r="V1182" s="56"/>
      <c r="W1182" s="36"/>
      <c r="X1182" s="37"/>
      <c r="Y1182" s="38"/>
    </row>
    <row r="1183" spans="1:25" s="1" customFormat="1" ht="60" x14ac:dyDescent="0.25">
      <c r="A1183" s="43" t="s">
        <v>429</v>
      </c>
      <c r="B1183" s="35"/>
      <c r="C1183" s="36"/>
      <c r="D1183" s="37"/>
      <c r="E1183" s="36"/>
      <c r="F1183" s="37"/>
      <c r="G1183" s="37"/>
      <c r="H1183" s="36"/>
      <c r="I1183" s="37"/>
      <c r="J1183" s="37"/>
      <c r="K1183" s="36"/>
      <c r="L1183" s="37"/>
      <c r="M1183" s="56"/>
      <c r="N1183" s="36"/>
      <c r="O1183" s="37"/>
      <c r="P1183" s="37"/>
      <c r="Q1183" s="37"/>
      <c r="R1183" s="37"/>
      <c r="S1183" s="56"/>
      <c r="T1183" s="36"/>
      <c r="U1183" s="37"/>
      <c r="V1183" s="56"/>
      <c r="W1183" s="36"/>
      <c r="X1183" s="37"/>
      <c r="Y1183" s="38"/>
    </row>
    <row r="1184" spans="1:25" s="1" customFormat="1" x14ac:dyDescent="0.25">
      <c r="A1184" s="79"/>
      <c r="B1184" s="35"/>
      <c r="C1184" s="36"/>
      <c r="D1184" s="37"/>
      <c r="E1184" s="36"/>
      <c r="F1184" s="37"/>
      <c r="G1184" s="37"/>
      <c r="H1184" s="36"/>
      <c r="I1184" s="37"/>
      <c r="J1184" s="37"/>
      <c r="K1184" s="36"/>
      <c r="L1184" s="37"/>
      <c r="M1184" s="56"/>
      <c r="N1184" s="36"/>
      <c r="O1184" s="37"/>
      <c r="P1184" s="37"/>
      <c r="Q1184" s="37"/>
      <c r="R1184" s="37"/>
      <c r="S1184" s="56"/>
      <c r="T1184" s="36"/>
      <c r="U1184" s="37"/>
      <c r="V1184" s="56"/>
      <c r="W1184" s="36"/>
      <c r="X1184" s="37"/>
      <c r="Y1184" s="38"/>
    </row>
    <row r="1185" spans="1:25" s="1" customFormat="1" ht="60" x14ac:dyDescent="0.25">
      <c r="A1185" s="43" t="s">
        <v>435</v>
      </c>
      <c r="B1185" s="35"/>
      <c r="C1185" s="36"/>
      <c r="D1185" s="37"/>
      <c r="E1185" s="36"/>
      <c r="F1185" s="37"/>
      <c r="G1185" s="37"/>
      <c r="H1185" s="36"/>
      <c r="I1185" s="37"/>
      <c r="J1185" s="37"/>
      <c r="K1185" s="36"/>
      <c r="L1185" s="37"/>
      <c r="M1185" s="56"/>
      <c r="N1185" s="36"/>
      <c r="O1185" s="37"/>
      <c r="P1185" s="37"/>
      <c r="Q1185" s="37"/>
      <c r="R1185" s="37"/>
      <c r="S1185" s="56"/>
      <c r="T1185" s="36"/>
      <c r="U1185" s="37"/>
      <c r="V1185" s="56"/>
      <c r="W1185" s="36"/>
      <c r="X1185" s="37"/>
      <c r="Y1185" s="38"/>
    </row>
    <row r="1186" spans="1:25" s="1" customFormat="1" x14ac:dyDescent="0.25">
      <c r="A1186" s="47" t="s">
        <v>129</v>
      </c>
      <c r="B1186" s="35">
        <v>5.7330822735980922</v>
      </c>
      <c r="C1186" s="36">
        <v>4.9728031462074034</v>
      </c>
      <c r="D1186" s="37">
        <v>6.5200503169555848</v>
      </c>
      <c r="E1186" s="36">
        <v>6.4901380476190624</v>
      </c>
      <c r="F1186" s="37">
        <v>5.9152286082349805</v>
      </c>
      <c r="G1186" s="37">
        <v>4.9175529769214155</v>
      </c>
      <c r="H1186" s="36">
        <v>4.6827983436438148</v>
      </c>
      <c r="I1186" s="37">
        <v>3.8946915949957464</v>
      </c>
      <c r="J1186" s="37">
        <v>8.8546783615139457</v>
      </c>
      <c r="K1186" s="36">
        <v>7.4421431730405478</v>
      </c>
      <c r="L1186" s="37">
        <v>4.8959367013154518</v>
      </c>
      <c r="M1186" s="56">
        <v>3.035888267401913</v>
      </c>
      <c r="N1186" s="36">
        <v>5.4420227385645763</v>
      </c>
      <c r="O1186" s="37">
        <v>4.604478740440932</v>
      </c>
      <c r="P1186" s="37">
        <v>3.2835551158217631</v>
      </c>
      <c r="Q1186" s="37">
        <v>7.7935091327748838</v>
      </c>
      <c r="R1186" s="37">
        <v>10.082399448287555</v>
      </c>
      <c r="S1186" s="56">
        <v>6.6241055181758286</v>
      </c>
      <c r="T1186" s="36">
        <v>5.6372539666513655</v>
      </c>
      <c r="U1186" s="37">
        <v>6.1997950525512744</v>
      </c>
      <c r="V1186" s="56">
        <v>6.7400359200666147</v>
      </c>
      <c r="W1186" s="36">
        <v>7.1275375521387696</v>
      </c>
      <c r="X1186" s="37">
        <v>5.6030764505485742</v>
      </c>
      <c r="Y1186" s="38">
        <v>2.9128443679534053</v>
      </c>
    </row>
    <row r="1187" spans="1:25" s="1" customFormat="1" x14ac:dyDescent="0.25">
      <c r="A1187" s="47" t="s">
        <v>28</v>
      </c>
      <c r="B1187" s="35">
        <v>1.3548780642442906</v>
      </c>
      <c r="C1187" s="36">
        <v>1.94597225430365</v>
      </c>
      <c r="D1187" s="37">
        <v>0.74303404349961988</v>
      </c>
      <c r="E1187" s="36">
        <v>2.0746218467331814</v>
      </c>
      <c r="F1187" s="37">
        <v>1.4235854591472152</v>
      </c>
      <c r="G1187" s="37">
        <v>0.67280694244708217</v>
      </c>
      <c r="H1187" s="36">
        <v>1.6079981909633247</v>
      </c>
      <c r="I1187" s="37">
        <v>1.285923456112847</v>
      </c>
      <c r="J1187" s="37">
        <v>1.0527013672884424</v>
      </c>
      <c r="K1187" s="36">
        <v>1.8730740346995032</v>
      </c>
      <c r="L1187" s="37">
        <v>0.85225071516241524</v>
      </c>
      <c r="M1187" s="56">
        <v>0.9116103359037141</v>
      </c>
      <c r="N1187" s="36">
        <v>0.54140042877690986</v>
      </c>
      <c r="O1187" s="37">
        <v>0.6758665937676801</v>
      </c>
      <c r="P1187" s="37">
        <v>1.9420227238221943</v>
      </c>
      <c r="Q1187" s="37">
        <v>3.3700998147997874</v>
      </c>
      <c r="R1187" s="37">
        <v>1.6200619693642706</v>
      </c>
      <c r="S1187" s="56">
        <v>0</v>
      </c>
      <c r="T1187" s="36">
        <v>1.0040988445835839</v>
      </c>
      <c r="U1187" s="37">
        <v>4.3987748538297264</v>
      </c>
      <c r="V1187" s="56">
        <v>3.0340934967236404</v>
      </c>
      <c r="W1187" s="36">
        <v>2.1290304767911166</v>
      </c>
      <c r="X1187" s="37">
        <v>0.82307623720516243</v>
      </c>
      <c r="Y1187" s="38">
        <v>0.6598463224349389</v>
      </c>
    </row>
    <row r="1188" spans="1:25" s="1" customFormat="1" x14ac:dyDescent="0.25">
      <c r="A1188" s="47" t="s">
        <v>27</v>
      </c>
      <c r="B1188" s="35">
        <v>2.0516158341992554</v>
      </c>
      <c r="C1188" s="36">
        <v>2.8783782342887307</v>
      </c>
      <c r="D1188" s="37">
        <v>1.1958306825629992</v>
      </c>
      <c r="E1188" s="36">
        <v>2.7400509859576219</v>
      </c>
      <c r="F1188" s="37">
        <v>2.3574514244581786</v>
      </c>
      <c r="G1188" s="37">
        <v>1.184836259330964</v>
      </c>
      <c r="H1188" s="36">
        <v>2.8112456910854671</v>
      </c>
      <c r="I1188" s="37">
        <v>2.325389547429455</v>
      </c>
      <c r="J1188" s="37">
        <v>1.3625891162606418</v>
      </c>
      <c r="K1188" s="36">
        <v>2.9907705389759851</v>
      </c>
      <c r="L1188" s="37">
        <v>1.0981936942339294</v>
      </c>
      <c r="M1188" s="56">
        <v>1.3122104468027642</v>
      </c>
      <c r="N1188" s="36">
        <v>1.9227385225565552</v>
      </c>
      <c r="O1188" s="37">
        <v>1.3951481258623402</v>
      </c>
      <c r="P1188" s="37">
        <v>2.5569949873183457</v>
      </c>
      <c r="Q1188" s="37">
        <v>2.4971144789679602</v>
      </c>
      <c r="R1188" s="37">
        <v>2.4054227909476502</v>
      </c>
      <c r="S1188" s="56">
        <v>0</v>
      </c>
      <c r="T1188" s="36">
        <v>1.8865270550584863</v>
      </c>
      <c r="U1188" s="37">
        <v>2.5929066819360878</v>
      </c>
      <c r="V1188" s="56">
        <v>3.8156861474531962</v>
      </c>
      <c r="W1188" s="36">
        <v>3.1657211533206171</v>
      </c>
      <c r="X1188" s="37">
        <v>1.8739242756248047</v>
      </c>
      <c r="Y1188" s="38">
        <v>0.61456254761468732</v>
      </c>
    </row>
    <row r="1189" spans="1:25" s="1" customFormat="1" x14ac:dyDescent="0.25">
      <c r="A1189" s="47" t="s">
        <v>26</v>
      </c>
      <c r="B1189" s="35">
        <v>3.6073126011075241</v>
      </c>
      <c r="C1189" s="36">
        <v>4.1298437795910914</v>
      </c>
      <c r="D1189" s="37">
        <v>3.0664384348841605</v>
      </c>
      <c r="E1189" s="36">
        <v>4.3523712791558289</v>
      </c>
      <c r="F1189" s="37">
        <v>1.6441871289668939</v>
      </c>
      <c r="G1189" s="37">
        <v>4.7174458332233336</v>
      </c>
      <c r="H1189" s="36">
        <v>2.7543260999798038</v>
      </c>
      <c r="I1189" s="37">
        <v>4.0361633204346843</v>
      </c>
      <c r="J1189" s="37">
        <v>3.5251577230523772</v>
      </c>
      <c r="K1189" s="36">
        <v>3.3900719652188092</v>
      </c>
      <c r="L1189" s="37">
        <v>3.9016544087492138</v>
      </c>
      <c r="M1189" s="56">
        <v>3.6672510387724526</v>
      </c>
      <c r="N1189" s="36">
        <v>3.3433019621643885</v>
      </c>
      <c r="O1189" s="37">
        <v>4.6947691404427037</v>
      </c>
      <c r="P1189" s="37">
        <v>3.4218481949836685</v>
      </c>
      <c r="Q1189" s="37">
        <v>1.318799977252834</v>
      </c>
      <c r="R1189" s="37">
        <v>3.5285113213343289</v>
      </c>
      <c r="S1189" s="56">
        <v>10.128822581072123</v>
      </c>
      <c r="T1189" s="36">
        <v>3.5575275790314347</v>
      </c>
      <c r="U1189" s="37">
        <v>2.7408693429510143</v>
      </c>
      <c r="V1189" s="56">
        <v>5.3066598629080453</v>
      </c>
      <c r="W1189" s="36">
        <v>3.8622821343609006</v>
      </c>
      <c r="X1189" s="37">
        <v>3.676458765838829</v>
      </c>
      <c r="Y1189" s="38">
        <v>3.010391544654758</v>
      </c>
    </row>
    <row r="1190" spans="1:25" s="1" customFormat="1" x14ac:dyDescent="0.25">
      <c r="A1190" s="47" t="s">
        <v>25</v>
      </c>
      <c r="B1190" s="35">
        <v>6.0341657296704669</v>
      </c>
      <c r="C1190" s="36">
        <v>7.5096365971436017</v>
      </c>
      <c r="D1190" s="37">
        <v>4.5068997825026855</v>
      </c>
      <c r="E1190" s="36">
        <v>5.7939485786431284</v>
      </c>
      <c r="F1190" s="37">
        <v>6.5200671342412937</v>
      </c>
      <c r="G1190" s="37">
        <v>5.8075195291636676</v>
      </c>
      <c r="H1190" s="36">
        <v>9.7108049025412022</v>
      </c>
      <c r="I1190" s="37">
        <v>4.8895670942752041</v>
      </c>
      <c r="J1190" s="37">
        <v>5.8654878432775819</v>
      </c>
      <c r="K1190" s="36">
        <v>7.2100055364341733</v>
      </c>
      <c r="L1190" s="37">
        <v>5.2072568434783921</v>
      </c>
      <c r="M1190" s="56">
        <v>4.5562576276282876</v>
      </c>
      <c r="N1190" s="36">
        <v>7.5155357553636186</v>
      </c>
      <c r="O1190" s="37">
        <v>4.9313913929124524</v>
      </c>
      <c r="P1190" s="37">
        <v>7.1469515380578343</v>
      </c>
      <c r="Q1190" s="37">
        <v>7.0186979094593758</v>
      </c>
      <c r="R1190" s="37">
        <v>3.8401067691990245</v>
      </c>
      <c r="S1190" s="56">
        <v>0</v>
      </c>
      <c r="T1190" s="36">
        <v>5.9553115944084478</v>
      </c>
      <c r="U1190" s="37">
        <v>4.8182334953803769</v>
      </c>
      <c r="V1190" s="56">
        <v>7.0984620454186063</v>
      </c>
      <c r="W1190" s="36">
        <v>4.7730431933811124</v>
      </c>
      <c r="X1190" s="37">
        <v>6.7137865618907018</v>
      </c>
      <c r="Y1190" s="38">
        <v>3.630094586380527</v>
      </c>
    </row>
    <row r="1191" spans="1:25" s="1" customFormat="1" x14ac:dyDescent="0.25">
      <c r="A1191" s="47" t="s">
        <v>24</v>
      </c>
      <c r="B1191" s="35">
        <v>11.307520192955435</v>
      </c>
      <c r="C1191" s="36">
        <v>12.59308692883617</v>
      </c>
      <c r="D1191" s="37">
        <v>9.976824791368335</v>
      </c>
      <c r="E1191" s="36">
        <v>9.1453934345884882</v>
      </c>
      <c r="F1191" s="37">
        <v>12.07514735378019</v>
      </c>
      <c r="G1191" s="37">
        <v>12.486859422545569</v>
      </c>
      <c r="H1191" s="36">
        <v>8.6081919171680461</v>
      </c>
      <c r="I1191" s="37">
        <v>11.061534891729037</v>
      </c>
      <c r="J1191" s="37">
        <v>13.460067711780463</v>
      </c>
      <c r="K1191" s="36">
        <v>10.938727759216375</v>
      </c>
      <c r="L1191" s="37">
        <v>12.858382716895742</v>
      </c>
      <c r="M1191" s="56">
        <v>9.8268629077086995</v>
      </c>
      <c r="N1191" s="36">
        <v>12.201277731902158</v>
      </c>
      <c r="O1191" s="37">
        <v>9.9433453152277043</v>
      </c>
      <c r="P1191" s="37">
        <v>10.023909984203923</v>
      </c>
      <c r="Q1191" s="37">
        <v>11.026027657716165</v>
      </c>
      <c r="R1191" s="37">
        <v>13.85702301786263</v>
      </c>
      <c r="S1191" s="56">
        <v>10.735498777671056</v>
      </c>
      <c r="T1191" s="36">
        <v>10.987988782510078</v>
      </c>
      <c r="U1191" s="37">
        <v>14.028730419339849</v>
      </c>
      <c r="V1191" s="56">
        <v>13.205892340191863</v>
      </c>
      <c r="W1191" s="36">
        <v>11.639064299040035</v>
      </c>
      <c r="X1191" s="37">
        <v>11.794315657827056</v>
      </c>
      <c r="Y1191" s="38">
        <v>8.6983510298137023</v>
      </c>
    </row>
    <row r="1192" spans="1:25" s="1" customFormat="1" x14ac:dyDescent="0.25">
      <c r="A1192" s="47" t="s">
        <v>23</v>
      </c>
      <c r="B1192" s="35">
        <v>7.7020461339576007</v>
      </c>
      <c r="C1192" s="36">
        <v>8.3468270891982463</v>
      </c>
      <c r="D1192" s="37">
        <v>7.0346307223556144</v>
      </c>
      <c r="E1192" s="36">
        <v>8.4526288969308663</v>
      </c>
      <c r="F1192" s="37">
        <v>5.7002553283786641</v>
      </c>
      <c r="G1192" s="37">
        <v>8.8419359494590708</v>
      </c>
      <c r="H1192" s="36">
        <v>8.3178475893798467</v>
      </c>
      <c r="I1192" s="37">
        <v>7.8314926568696306</v>
      </c>
      <c r="J1192" s="37">
        <v>6.7405876219684302</v>
      </c>
      <c r="K1192" s="36">
        <v>7.4753293973519739</v>
      </c>
      <c r="L1192" s="37">
        <v>8.4338515728740759</v>
      </c>
      <c r="M1192" s="56">
        <v>7.1253851489181379</v>
      </c>
      <c r="N1192" s="36">
        <v>9.0400910166635029</v>
      </c>
      <c r="O1192" s="37">
        <v>7.703813102710952</v>
      </c>
      <c r="P1192" s="37">
        <v>4.9106079564473166</v>
      </c>
      <c r="Q1192" s="37">
        <v>5.2850101377771432</v>
      </c>
      <c r="R1192" s="37">
        <v>10.251254683549602</v>
      </c>
      <c r="S1192" s="56">
        <v>16.803438256078579</v>
      </c>
      <c r="T1192" s="36">
        <v>7.7626427918742333</v>
      </c>
      <c r="U1192" s="37">
        <v>3.4429853769846335</v>
      </c>
      <c r="V1192" s="56">
        <v>11.553730114723592</v>
      </c>
      <c r="W1192" s="36">
        <v>6.7793190470932272</v>
      </c>
      <c r="X1192" s="37">
        <v>7.795499193590917</v>
      </c>
      <c r="Y1192" s="38">
        <v>9.3934292916880526</v>
      </c>
    </row>
    <row r="1193" spans="1:25" s="1" customFormat="1" x14ac:dyDescent="0.25">
      <c r="A1193" s="47" t="s">
        <v>22</v>
      </c>
      <c r="B1193" s="35">
        <v>8.8452852607369188</v>
      </c>
      <c r="C1193" s="36">
        <v>9.5922441733076393</v>
      </c>
      <c r="D1193" s="37">
        <v>8.0721050263779528</v>
      </c>
      <c r="E1193" s="36">
        <v>5.5393959946655311</v>
      </c>
      <c r="F1193" s="37">
        <v>9.0733082072576838</v>
      </c>
      <c r="G1193" s="37">
        <v>11.492802525360167</v>
      </c>
      <c r="H1193" s="36">
        <v>8.2530348418675494</v>
      </c>
      <c r="I1193" s="37">
        <v>8.7344020671762177</v>
      </c>
      <c r="J1193" s="37">
        <v>9.5900067454130369</v>
      </c>
      <c r="K1193" s="36">
        <v>5.5622956410131641</v>
      </c>
      <c r="L1193" s="37">
        <v>11.574666141940574</v>
      </c>
      <c r="M1193" s="56">
        <v>12.338475581078839</v>
      </c>
      <c r="N1193" s="36">
        <v>9.6716098671864916</v>
      </c>
      <c r="O1193" s="37">
        <v>8.7780769304654669</v>
      </c>
      <c r="P1193" s="37">
        <v>9.3771634691658221</v>
      </c>
      <c r="Q1193" s="37">
        <v>9.3592151291150341</v>
      </c>
      <c r="R1193" s="37">
        <v>7.5014773785552009</v>
      </c>
      <c r="S1193" s="56">
        <v>3.309025882683224</v>
      </c>
      <c r="T1193" s="36">
        <v>9.3336764209461709</v>
      </c>
      <c r="U1193" s="37">
        <v>3.9667870082075729</v>
      </c>
      <c r="V1193" s="56">
        <v>7.5108739312183159</v>
      </c>
      <c r="W1193" s="36">
        <v>10.141178628292231</v>
      </c>
      <c r="X1193" s="37">
        <v>7.9501343807390183</v>
      </c>
      <c r="Y1193" s="38">
        <v>10.541027823105473</v>
      </c>
    </row>
    <row r="1194" spans="1:25" s="1" customFormat="1" x14ac:dyDescent="0.25">
      <c r="A1194" s="47" t="s">
        <v>21</v>
      </c>
      <c r="B1194" s="35">
        <v>9.5519325950609559</v>
      </c>
      <c r="C1194" s="36">
        <v>9.0423653346616604</v>
      </c>
      <c r="D1194" s="37">
        <v>10.079387756498553</v>
      </c>
      <c r="E1194" s="36">
        <v>8.2687786145545257</v>
      </c>
      <c r="F1194" s="37">
        <v>7.6666510832930106</v>
      </c>
      <c r="G1194" s="37">
        <v>12.34175749697266</v>
      </c>
      <c r="H1194" s="36">
        <v>12.022112158576281</v>
      </c>
      <c r="I1194" s="37">
        <v>11.125597025598488</v>
      </c>
      <c r="J1194" s="37">
        <v>5.9702665380934645</v>
      </c>
      <c r="K1194" s="36">
        <v>6.2513771545438219</v>
      </c>
      <c r="L1194" s="37">
        <v>9.466874775023955</v>
      </c>
      <c r="M1194" s="56">
        <v>17.322550275903712</v>
      </c>
      <c r="N1194" s="36">
        <v>10.048225763298117</v>
      </c>
      <c r="O1194" s="37">
        <v>12.093629228117896</v>
      </c>
      <c r="P1194" s="37">
        <v>8.7250696443660374</v>
      </c>
      <c r="Q1194" s="37">
        <v>10.607381965122725</v>
      </c>
      <c r="R1194" s="37">
        <v>6.9085447362673964</v>
      </c>
      <c r="S1194" s="56">
        <v>5.1551827349255754</v>
      </c>
      <c r="T1194" s="36">
        <v>10.231939921109525</v>
      </c>
      <c r="U1194" s="37">
        <v>6.3814788910928382</v>
      </c>
      <c r="V1194" s="56">
        <v>3.8298756530252311</v>
      </c>
      <c r="W1194" s="36">
        <v>6.1960373913572209</v>
      </c>
      <c r="X1194" s="37">
        <v>11.123454399349111</v>
      </c>
      <c r="Y1194" s="38">
        <v>9.9979258883292932</v>
      </c>
    </row>
    <row r="1195" spans="1:25" s="1" customFormat="1" x14ac:dyDescent="0.25">
      <c r="A1195" s="47" t="s">
        <v>20</v>
      </c>
      <c r="B1195" s="35">
        <v>5.1909561640299406</v>
      </c>
      <c r="C1195" s="36">
        <v>4.8143615292596493</v>
      </c>
      <c r="D1195" s="37">
        <v>5.5807708152373996</v>
      </c>
      <c r="E1195" s="36">
        <v>3.9470776719748031</v>
      </c>
      <c r="F1195" s="37">
        <v>4.9313884032005557</v>
      </c>
      <c r="G1195" s="37">
        <v>6.4954584329355081</v>
      </c>
      <c r="H1195" s="36">
        <v>7.4008925398622587</v>
      </c>
      <c r="I1195" s="37">
        <v>5.578594193642723</v>
      </c>
      <c r="J1195" s="37">
        <v>3.8098975392160761</v>
      </c>
      <c r="K1195" s="36">
        <v>5.4080289274890596</v>
      </c>
      <c r="L1195" s="37">
        <v>4.748186575524687</v>
      </c>
      <c r="M1195" s="56">
        <v>5.3548441883643649</v>
      </c>
      <c r="N1195" s="36">
        <v>7.1730344565873949</v>
      </c>
      <c r="O1195" s="37">
        <v>4.5083101686218319</v>
      </c>
      <c r="P1195" s="37">
        <v>5.2479491767781488</v>
      </c>
      <c r="Q1195" s="37">
        <v>4.7137412904379818</v>
      </c>
      <c r="R1195" s="37">
        <v>3.6944679020087952</v>
      </c>
      <c r="S1195" s="56">
        <v>2.3158713715259118</v>
      </c>
      <c r="T1195" s="36">
        <v>5.2271098213372582</v>
      </c>
      <c r="U1195" s="37">
        <v>4.4332608451774984</v>
      </c>
      <c r="V1195" s="56">
        <v>5.6476173807508756</v>
      </c>
      <c r="W1195" s="36">
        <v>3.3885488302192392</v>
      </c>
      <c r="X1195" s="37">
        <v>5.6602754206829236</v>
      </c>
      <c r="Y1195" s="38">
        <v>7.3950512843169962</v>
      </c>
    </row>
    <row r="1196" spans="1:25" s="1" customFormat="1" x14ac:dyDescent="0.25">
      <c r="A1196" s="47" t="s">
        <v>130</v>
      </c>
      <c r="B1196" s="35">
        <v>36.791218057027514</v>
      </c>
      <c r="C1196" s="36">
        <v>31.779606580077214</v>
      </c>
      <c r="D1196" s="37">
        <v>41.978757653990385</v>
      </c>
      <c r="E1196" s="36">
        <v>41.123703168484546</v>
      </c>
      <c r="F1196" s="37">
        <v>39.895583256283558</v>
      </c>
      <c r="G1196" s="37">
        <v>30.283150906918781</v>
      </c>
      <c r="H1196" s="36">
        <v>32.394668274441763</v>
      </c>
      <c r="I1196" s="37">
        <v>37.597100937236299</v>
      </c>
      <c r="J1196" s="37">
        <v>37.699977226898646</v>
      </c>
      <c r="K1196" s="36">
        <v>38.816297781415493</v>
      </c>
      <c r="L1196" s="37">
        <v>35.698625941343167</v>
      </c>
      <c r="M1196" s="56">
        <v>33.746809060943924</v>
      </c>
      <c r="N1196" s="36">
        <v>32.328325634689094</v>
      </c>
      <c r="O1196" s="37">
        <v>37.220831847198262</v>
      </c>
      <c r="P1196" s="37">
        <v>41.630355982238001</v>
      </c>
      <c r="Q1196" s="37">
        <v>36.004629272059226</v>
      </c>
      <c r="R1196" s="37">
        <v>33.983534373543677</v>
      </c>
      <c r="S1196" s="56">
        <v>44.928054877867709</v>
      </c>
      <c r="T1196" s="36">
        <v>36.809877746533083</v>
      </c>
      <c r="U1196" s="37">
        <v>40.411508223338402</v>
      </c>
      <c r="V1196" s="56">
        <v>32.257073107520057</v>
      </c>
      <c r="W1196" s="36">
        <v>37.101429044821103</v>
      </c>
      <c r="X1196" s="37">
        <v>35.743804809951357</v>
      </c>
      <c r="Y1196" s="38">
        <v>42.365153008820464</v>
      </c>
    </row>
    <row r="1197" spans="1:25" s="1" customFormat="1" x14ac:dyDescent="0.25">
      <c r="A1197" s="47" t="s">
        <v>193</v>
      </c>
      <c r="B1197" s="35">
        <v>12.746888773149163</v>
      </c>
      <c r="C1197" s="36">
        <v>13.926997414390875</v>
      </c>
      <c r="D1197" s="37">
        <v>11.525353477902364</v>
      </c>
      <c r="E1197" s="36">
        <v>15.657182159465695</v>
      </c>
      <c r="F1197" s="37">
        <v>11.34045262080727</v>
      </c>
      <c r="G1197" s="37">
        <v>11.492642011922795</v>
      </c>
      <c r="H1197" s="36">
        <v>11.85636832567241</v>
      </c>
      <c r="I1197" s="37">
        <v>11.542167918972734</v>
      </c>
      <c r="J1197" s="37">
        <v>14.795126568115407</v>
      </c>
      <c r="K1197" s="36">
        <v>15.696059711934845</v>
      </c>
      <c r="L1197" s="37">
        <v>10.748035519461009</v>
      </c>
      <c r="M1197" s="56">
        <v>8.9269600888808434</v>
      </c>
      <c r="N1197" s="36">
        <v>11.249463652062431</v>
      </c>
      <c r="O1197" s="37">
        <v>11.370262600513655</v>
      </c>
      <c r="P1197" s="37">
        <v>11.204421021945972</v>
      </c>
      <c r="Q1197" s="37">
        <v>14.979523403795465</v>
      </c>
      <c r="R1197" s="37">
        <v>17.636395529933804</v>
      </c>
      <c r="S1197" s="56">
        <v>16.752928099247953</v>
      </c>
      <c r="T1197" s="36">
        <v>12.08540744532487</v>
      </c>
      <c r="U1197" s="37">
        <v>15.932345931268102</v>
      </c>
      <c r="V1197" s="56">
        <v>18.896475427151497</v>
      </c>
      <c r="W1197" s="36">
        <v>16.284571316611402</v>
      </c>
      <c r="X1197" s="37">
        <v>11.976535729217371</v>
      </c>
      <c r="Y1197" s="38">
        <v>7.1976447826577896</v>
      </c>
    </row>
    <row r="1198" spans="1:25" s="1" customFormat="1" x14ac:dyDescent="0.25">
      <c r="A1198" s="47" t="s">
        <v>194</v>
      </c>
      <c r="B1198" s="35">
        <v>25.043732056583504</v>
      </c>
      <c r="C1198" s="36">
        <v>28.449550615178019</v>
      </c>
      <c r="D1198" s="37">
        <v>21.518355296226634</v>
      </c>
      <c r="E1198" s="36">
        <v>23.391970910162485</v>
      </c>
      <c r="F1198" s="37">
        <v>24.295469816400146</v>
      </c>
      <c r="G1198" s="37">
        <v>27.136314901168308</v>
      </c>
      <c r="H1198" s="36">
        <v>26.636844409089093</v>
      </c>
      <c r="I1198" s="37">
        <v>23.782594642873871</v>
      </c>
      <c r="J1198" s="37">
        <v>26.066143177026476</v>
      </c>
      <c r="K1198" s="36">
        <v>25.624062693002521</v>
      </c>
      <c r="L1198" s="37">
        <v>26.49949113324821</v>
      </c>
      <c r="M1198" s="56">
        <v>21.508505684255127</v>
      </c>
      <c r="N1198" s="36">
        <v>28.756904503929277</v>
      </c>
      <c r="O1198" s="37">
        <v>22.578549810851108</v>
      </c>
      <c r="P1198" s="37">
        <v>22.081469478709074</v>
      </c>
      <c r="Q1198" s="37">
        <v>23.329735704952682</v>
      </c>
      <c r="R1198" s="37">
        <v>27.948384470611259</v>
      </c>
      <c r="S1198" s="56">
        <v>27.538937033749633</v>
      </c>
      <c r="T1198" s="36">
        <v>24.705943168792757</v>
      </c>
      <c r="U1198" s="37">
        <v>22.289949291704861</v>
      </c>
      <c r="V1198" s="56">
        <v>31.858084500334062</v>
      </c>
      <c r="W1198" s="36">
        <v>23.191426539514374</v>
      </c>
      <c r="X1198" s="37">
        <v>26.303601413308673</v>
      </c>
      <c r="Y1198" s="38">
        <v>21.721874907882281</v>
      </c>
    </row>
    <row r="1199" spans="1:25" s="1" customFormat="1" x14ac:dyDescent="0.25">
      <c r="A1199" s="47" t="s">
        <v>195</v>
      </c>
      <c r="B1199" s="35">
        <v>60.379392076855332</v>
      </c>
      <c r="C1199" s="36">
        <v>55.228577617306165</v>
      </c>
      <c r="D1199" s="37">
        <v>65.711021252104288</v>
      </c>
      <c r="E1199" s="36">
        <v>58.87895544967941</v>
      </c>
      <c r="F1199" s="37">
        <v>61.566930950034809</v>
      </c>
      <c r="G1199" s="37">
        <v>60.613169362187115</v>
      </c>
      <c r="H1199" s="36">
        <v>60.070707814747848</v>
      </c>
      <c r="I1199" s="37">
        <v>63.035694223653728</v>
      </c>
      <c r="J1199" s="37">
        <v>57.070148049621224</v>
      </c>
      <c r="K1199" s="36">
        <v>56.037999504461538</v>
      </c>
      <c r="L1199" s="37">
        <v>61.488353433832387</v>
      </c>
      <c r="M1199" s="56">
        <v>68.762679106290847</v>
      </c>
      <c r="N1199" s="36">
        <v>59.221195721761099</v>
      </c>
      <c r="O1199" s="37">
        <v>62.60084817440346</v>
      </c>
      <c r="P1199" s="37">
        <v>64.980538272548017</v>
      </c>
      <c r="Q1199" s="37">
        <v>60.684967656734969</v>
      </c>
      <c r="R1199" s="37">
        <v>52.088024390375068</v>
      </c>
      <c r="S1199" s="56">
        <v>55.708134867002421</v>
      </c>
      <c r="T1199" s="36">
        <v>61.602603909926039</v>
      </c>
      <c r="U1199" s="37">
        <v>55.19303496781631</v>
      </c>
      <c r="V1199" s="56">
        <v>49.245440072514484</v>
      </c>
      <c r="W1199" s="36">
        <v>56.827193894689799</v>
      </c>
      <c r="X1199" s="37">
        <v>60.477669010722408</v>
      </c>
      <c r="Y1199" s="38">
        <v>70.29915800457222</v>
      </c>
    </row>
    <row r="1200" spans="1:25" s="1" customFormat="1" x14ac:dyDescent="0.25">
      <c r="A1200" s="47" t="s">
        <v>19</v>
      </c>
      <c r="B1200" s="35">
        <v>1.8299870934117133</v>
      </c>
      <c r="C1200" s="36">
        <v>2.3948743531247545</v>
      </c>
      <c r="D1200" s="37">
        <v>1.2452699737669481</v>
      </c>
      <c r="E1200" s="36">
        <v>2.071891480692468</v>
      </c>
      <c r="F1200" s="37">
        <v>2.7971466127577322</v>
      </c>
      <c r="G1200" s="37">
        <v>0.75787372472185244</v>
      </c>
      <c r="H1200" s="36">
        <v>1.4360794504906407</v>
      </c>
      <c r="I1200" s="37">
        <v>1.6395432144996225</v>
      </c>
      <c r="J1200" s="37">
        <v>2.0685822052369414</v>
      </c>
      <c r="K1200" s="36">
        <v>2.6418780906011281</v>
      </c>
      <c r="L1200" s="37">
        <v>1.2641199134584717</v>
      </c>
      <c r="M1200" s="56">
        <v>0.8018551205731117</v>
      </c>
      <c r="N1200" s="36">
        <v>0.77243612224716329</v>
      </c>
      <c r="O1200" s="37">
        <v>3.4503394142317649</v>
      </c>
      <c r="P1200" s="37">
        <v>1.7335712267969494</v>
      </c>
      <c r="Q1200" s="37">
        <v>1.0057732345168569</v>
      </c>
      <c r="R1200" s="37">
        <v>2.327195609079824</v>
      </c>
      <c r="S1200" s="56">
        <v>0</v>
      </c>
      <c r="T1200" s="36">
        <v>1.6060454759559732</v>
      </c>
      <c r="U1200" s="37">
        <v>6.5846698092107321</v>
      </c>
      <c r="V1200" s="56">
        <v>0</v>
      </c>
      <c r="W1200" s="36">
        <v>3.6968082491843886</v>
      </c>
      <c r="X1200" s="37">
        <v>1.2421938467513798</v>
      </c>
      <c r="Y1200" s="38">
        <v>0.78132230488765841</v>
      </c>
    </row>
    <row r="1201" spans="1:25" s="1" customFormat="1" x14ac:dyDescent="0.25">
      <c r="A1201" s="47" t="s">
        <v>40</v>
      </c>
      <c r="B1201" s="39">
        <v>7.0910638722004764</v>
      </c>
      <c r="C1201" s="40">
        <v>6.8007407468094057</v>
      </c>
      <c r="D1201" s="41">
        <v>7.3880802373124288</v>
      </c>
      <c r="E1201" s="40">
        <v>7.0655618146705113</v>
      </c>
      <c r="F1201" s="41">
        <v>7.2005425446878242</v>
      </c>
      <c r="G1201" s="41">
        <v>7.0170314426173181</v>
      </c>
      <c r="H1201" s="40">
        <v>7.0186695650233295</v>
      </c>
      <c r="I1201" s="41">
        <v>7.2816257923782759</v>
      </c>
      <c r="J1201" s="41">
        <v>6.8592920760642908</v>
      </c>
      <c r="K1201" s="40">
        <v>6.9043319656964783</v>
      </c>
      <c r="L1201" s="41">
        <v>7.1600643139333009</v>
      </c>
      <c r="M1201" s="55">
        <v>7.4120424405273519</v>
      </c>
      <c r="N1201" s="40">
        <v>7.010688115161571</v>
      </c>
      <c r="O1201" s="41">
        <v>7.2935970886515573</v>
      </c>
      <c r="P1201" s="41">
        <v>7.372491032719581</v>
      </c>
      <c r="Q1201" s="41">
        <v>6.869887948395224</v>
      </c>
      <c r="R1201" s="41">
        <v>6.5937880067266867</v>
      </c>
      <c r="S1201" s="55">
        <v>7.1941262534864059</v>
      </c>
      <c r="T1201" s="40">
        <v>7.1459756476631444</v>
      </c>
      <c r="U1201" s="41">
        <v>6.9658316604336212</v>
      </c>
      <c r="V1201" s="55">
        <v>6.4694554619601785</v>
      </c>
      <c r="W1201" s="40">
        <v>6.854170616637913</v>
      </c>
      <c r="X1201" s="41">
        <v>7.1003918661550331</v>
      </c>
      <c r="Y1201" s="42">
        <v>7.7532826145462073</v>
      </c>
    </row>
    <row r="1202" spans="1:25" s="1" customFormat="1" x14ac:dyDescent="0.25">
      <c r="A1202" s="79"/>
      <c r="B1202" s="35"/>
      <c r="C1202" s="36"/>
      <c r="D1202" s="37"/>
      <c r="E1202" s="36"/>
      <c r="F1202" s="37"/>
      <c r="G1202" s="37"/>
      <c r="H1202" s="36"/>
      <c r="I1202" s="37"/>
      <c r="J1202" s="37"/>
      <c r="K1202" s="36"/>
      <c r="L1202" s="37"/>
      <c r="M1202" s="56"/>
      <c r="N1202" s="36"/>
      <c r="O1202" s="37"/>
      <c r="P1202" s="37"/>
      <c r="Q1202" s="37"/>
      <c r="R1202" s="37"/>
      <c r="S1202" s="56"/>
      <c r="T1202" s="36"/>
      <c r="U1202" s="37"/>
      <c r="V1202" s="56"/>
      <c r="W1202" s="36"/>
      <c r="X1202" s="37"/>
      <c r="Y1202" s="38"/>
    </row>
    <row r="1203" spans="1:25" s="1" customFormat="1" ht="45" x14ac:dyDescent="0.25">
      <c r="A1203" s="43" t="s">
        <v>434</v>
      </c>
      <c r="B1203" s="35"/>
      <c r="C1203" s="36"/>
      <c r="D1203" s="37"/>
      <c r="E1203" s="36"/>
      <c r="F1203" s="37"/>
      <c r="G1203" s="37"/>
      <c r="H1203" s="36"/>
      <c r="I1203" s="37"/>
      <c r="J1203" s="37"/>
      <c r="K1203" s="36"/>
      <c r="L1203" s="37"/>
      <c r="M1203" s="56"/>
      <c r="N1203" s="36"/>
      <c r="O1203" s="37"/>
      <c r="P1203" s="37"/>
      <c r="Q1203" s="37"/>
      <c r="R1203" s="37"/>
      <c r="S1203" s="56"/>
      <c r="T1203" s="36"/>
      <c r="U1203" s="37"/>
      <c r="V1203" s="56"/>
      <c r="W1203" s="36"/>
      <c r="X1203" s="37"/>
      <c r="Y1203" s="38"/>
    </row>
    <row r="1204" spans="1:25" s="1" customFormat="1" x14ac:dyDescent="0.25">
      <c r="A1204" s="47" t="s">
        <v>129</v>
      </c>
      <c r="B1204" s="35">
        <v>5.5222260482593857</v>
      </c>
      <c r="C1204" s="36">
        <v>4.4362900258458984</v>
      </c>
      <c r="D1204" s="37">
        <v>6.6462828794697391</v>
      </c>
      <c r="E1204" s="36">
        <v>6.7366377234153703</v>
      </c>
      <c r="F1204" s="37">
        <v>5.0756228261369429</v>
      </c>
      <c r="G1204" s="37">
        <v>4.8736119622703695</v>
      </c>
      <c r="H1204" s="36">
        <v>4.6685796065856326</v>
      </c>
      <c r="I1204" s="37">
        <v>3.9459098673377948</v>
      </c>
      <c r="J1204" s="37">
        <v>8.6310594761388764</v>
      </c>
      <c r="K1204" s="36">
        <v>6.7591470298647396</v>
      </c>
      <c r="L1204" s="37">
        <v>4.9448675084853031</v>
      </c>
      <c r="M1204" s="56">
        <v>3.527217966605539</v>
      </c>
      <c r="N1204" s="36">
        <v>5.6462066582549371</v>
      </c>
      <c r="O1204" s="37">
        <v>4.9858656907958512</v>
      </c>
      <c r="P1204" s="37">
        <v>2.5509649478269556</v>
      </c>
      <c r="Q1204" s="37">
        <v>7.7935091327748838</v>
      </c>
      <c r="R1204" s="37">
        <v>9.0682581876427424</v>
      </c>
      <c r="S1204" s="56">
        <v>6.6241055181758286</v>
      </c>
      <c r="T1204" s="36">
        <v>5.6581167718838605</v>
      </c>
      <c r="U1204" s="37">
        <v>4.4900536912737694</v>
      </c>
      <c r="V1204" s="56">
        <v>4.9074592990912151</v>
      </c>
      <c r="W1204" s="36">
        <v>6.677008998513724</v>
      </c>
      <c r="X1204" s="37">
        <v>5.0432177421539022</v>
      </c>
      <c r="Y1204" s="38">
        <v>5.0576005382210969</v>
      </c>
    </row>
    <row r="1205" spans="1:25" s="1" customFormat="1" x14ac:dyDescent="0.25">
      <c r="A1205" s="47" t="s">
        <v>28</v>
      </c>
      <c r="B1205" s="35">
        <v>1.0530104315107625</v>
      </c>
      <c r="C1205" s="36">
        <v>1.3852054928731112</v>
      </c>
      <c r="D1205" s="37">
        <v>0.70915396086088112</v>
      </c>
      <c r="E1205" s="36">
        <v>1.4114892806367576</v>
      </c>
      <c r="F1205" s="37">
        <v>0.89200618361812722</v>
      </c>
      <c r="G1205" s="37">
        <v>0.88759341221310017</v>
      </c>
      <c r="H1205" s="36">
        <v>2.1460997640585346</v>
      </c>
      <c r="I1205" s="37">
        <v>0.63121430948257373</v>
      </c>
      <c r="J1205" s="37">
        <v>0.91035995559184613</v>
      </c>
      <c r="K1205" s="36">
        <v>1.0929727317466515</v>
      </c>
      <c r="L1205" s="37">
        <v>0.8283978141844377</v>
      </c>
      <c r="M1205" s="56">
        <v>1.2985996563011253</v>
      </c>
      <c r="N1205" s="36">
        <v>2.0288390659742723</v>
      </c>
      <c r="O1205" s="37">
        <v>0.77840597592945648</v>
      </c>
      <c r="P1205" s="37">
        <v>0.80013942104680735</v>
      </c>
      <c r="Q1205" s="37">
        <v>0.69555147275172391</v>
      </c>
      <c r="R1205" s="37">
        <v>0</v>
      </c>
      <c r="S1205" s="56">
        <v>4.875061969724829</v>
      </c>
      <c r="T1205" s="36">
        <v>0.9964677608956265</v>
      </c>
      <c r="U1205" s="37">
        <v>0</v>
      </c>
      <c r="V1205" s="56">
        <v>2.959757490432402</v>
      </c>
      <c r="W1205" s="36">
        <v>1.179230019489536</v>
      </c>
      <c r="X1205" s="37">
        <v>0.74331669756976271</v>
      </c>
      <c r="Y1205" s="38">
        <v>0.6598463224349389</v>
      </c>
    </row>
    <row r="1206" spans="1:25" s="1" customFormat="1" x14ac:dyDescent="0.25">
      <c r="A1206" s="47" t="s">
        <v>27</v>
      </c>
      <c r="B1206" s="35">
        <v>3.427427634407644</v>
      </c>
      <c r="C1206" s="36">
        <v>4.3629437725887943</v>
      </c>
      <c r="D1206" s="37">
        <v>2.4590710423748292</v>
      </c>
      <c r="E1206" s="36">
        <v>4.1948986593937603</v>
      </c>
      <c r="F1206" s="37">
        <v>3.791636681767796</v>
      </c>
      <c r="G1206" s="37">
        <v>2.4403688631352063</v>
      </c>
      <c r="H1206" s="36">
        <v>3.0935334784319179</v>
      </c>
      <c r="I1206" s="37">
        <v>3.8118935496972859</v>
      </c>
      <c r="J1206" s="37">
        <v>3.1598543310121587</v>
      </c>
      <c r="K1206" s="36">
        <v>4.2225312549940694</v>
      </c>
      <c r="L1206" s="37">
        <v>3.0924546529306438</v>
      </c>
      <c r="M1206" s="56">
        <v>2.0905878654582226</v>
      </c>
      <c r="N1206" s="36">
        <v>2.7387992543116764</v>
      </c>
      <c r="O1206" s="37">
        <v>2.7266810662924676</v>
      </c>
      <c r="P1206" s="37">
        <v>3.6099470093457064</v>
      </c>
      <c r="Q1206" s="37">
        <v>7.8184246939628252</v>
      </c>
      <c r="R1206" s="37">
        <v>3.0059786436668885</v>
      </c>
      <c r="S1206" s="56">
        <v>0</v>
      </c>
      <c r="T1206" s="36">
        <v>3.0430593502511609</v>
      </c>
      <c r="U1206" s="37">
        <v>7.1080417158583025</v>
      </c>
      <c r="V1206" s="56">
        <v>4.9681115251052157</v>
      </c>
      <c r="W1206" s="36">
        <v>4.8792030143055847</v>
      </c>
      <c r="X1206" s="37">
        <v>3.3898345397222003</v>
      </c>
      <c r="Y1206" s="38">
        <v>0.61456254761468732</v>
      </c>
    </row>
    <row r="1207" spans="1:25" s="1" customFormat="1" x14ac:dyDescent="0.25">
      <c r="A1207" s="47" t="s">
        <v>26</v>
      </c>
      <c r="B1207" s="35">
        <v>3.7027710942167698</v>
      </c>
      <c r="C1207" s="36">
        <v>4.6852857895390017</v>
      </c>
      <c r="D1207" s="37">
        <v>2.6857661029034441</v>
      </c>
      <c r="E1207" s="36">
        <v>3.4394554402085582</v>
      </c>
      <c r="F1207" s="37">
        <v>3.5150748416271278</v>
      </c>
      <c r="G1207" s="37">
        <v>4.0974391253489788</v>
      </c>
      <c r="H1207" s="36">
        <v>1.7702378350759933</v>
      </c>
      <c r="I1207" s="37">
        <v>4.5801903746535633</v>
      </c>
      <c r="J1207" s="37">
        <v>2.7176343432004377</v>
      </c>
      <c r="K1207" s="36">
        <v>3.8374603454755825</v>
      </c>
      <c r="L1207" s="37">
        <v>3.8379906832070527</v>
      </c>
      <c r="M1207" s="56">
        <v>3.1873378577464146</v>
      </c>
      <c r="N1207" s="36">
        <v>4.1647628598754016</v>
      </c>
      <c r="O1207" s="37">
        <v>4.2754547372155844</v>
      </c>
      <c r="P1207" s="37">
        <v>4.1194536462304772</v>
      </c>
      <c r="Q1207" s="37">
        <v>1.0922481392317467</v>
      </c>
      <c r="R1207" s="37">
        <v>3.1082187077854719</v>
      </c>
      <c r="S1207" s="56">
        <v>5.2537606113472943</v>
      </c>
      <c r="T1207" s="36">
        <v>3.6673806497146431</v>
      </c>
      <c r="U1207" s="37">
        <v>5.6631966765303199</v>
      </c>
      <c r="V1207" s="56">
        <v>0.78518308798564085</v>
      </c>
      <c r="W1207" s="36">
        <v>3.1649766829530002</v>
      </c>
      <c r="X1207" s="37">
        <v>3.962898772163173</v>
      </c>
      <c r="Y1207" s="38">
        <v>3.1372827310440421</v>
      </c>
    </row>
    <row r="1208" spans="1:25" s="1" customFormat="1" x14ac:dyDescent="0.25">
      <c r="A1208" s="47" t="s">
        <v>25</v>
      </c>
      <c r="B1208" s="35">
        <v>6.0120475639721143</v>
      </c>
      <c r="C1208" s="36">
        <v>8.0414887581065653</v>
      </c>
      <c r="D1208" s="37">
        <v>3.91136465934165</v>
      </c>
      <c r="E1208" s="36">
        <v>5.4854938167903677</v>
      </c>
      <c r="F1208" s="37">
        <v>6.4370846503854553</v>
      </c>
      <c r="G1208" s="37">
        <v>6.0866867768140578</v>
      </c>
      <c r="H1208" s="36">
        <v>7.7901356365809828</v>
      </c>
      <c r="I1208" s="37">
        <v>5.2379098838084905</v>
      </c>
      <c r="J1208" s="37">
        <v>5.9140856418942578</v>
      </c>
      <c r="K1208" s="36">
        <v>6.8357287496791663</v>
      </c>
      <c r="L1208" s="37">
        <v>4.9949882060339874</v>
      </c>
      <c r="M1208" s="56">
        <v>5.6358230978583563</v>
      </c>
      <c r="N1208" s="36">
        <v>7.2817243220204428</v>
      </c>
      <c r="O1208" s="37">
        <v>4.1058028866223912</v>
      </c>
      <c r="P1208" s="37">
        <v>5.9076349004124831</v>
      </c>
      <c r="Q1208" s="37">
        <v>4.9518431741074656</v>
      </c>
      <c r="R1208" s="37">
        <v>7.6085665046032318</v>
      </c>
      <c r="S1208" s="56">
        <v>4.875061969724829</v>
      </c>
      <c r="T1208" s="36">
        <v>5.7354908184824396</v>
      </c>
      <c r="U1208" s="37">
        <v>3.3588210814206785</v>
      </c>
      <c r="V1208" s="56">
        <v>11.107808504632288</v>
      </c>
      <c r="W1208" s="36">
        <v>5.5723786435459282</v>
      </c>
      <c r="X1208" s="37">
        <v>6.6603969216615946</v>
      </c>
      <c r="Y1208" s="38">
        <v>2.6828367002730018</v>
      </c>
    </row>
    <row r="1209" spans="1:25" s="1" customFormat="1" x14ac:dyDescent="0.25">
      <c r="A1209" s="47" t="s">
        <v>24</v>
      </c>
      <c r="B1209" s="35">
        <v>12.565538953293096</v>
      </c>
      <c r="C1209" s="36">
        <v>14.039464294981363</v>
      </c>
      <c r="D1209" s="37">
        <v>11.039872786204864</v>
      </c>
      <c r="E1209" s="36">
        <v>12.026168346560613</v>
      </c>
      <c r="F1209" s="37">
        <v>12.0190539838256</v>
      </c>
      <c r="G1209" s="37">
        <v>13.518614492803295</v>
      </c>
      <c r="H1209" s="36">
        <v>14.401752164270734</v>
      </c>
      <c r="I1209" s="37">
        <v>11.127419302615113</v>
      </c>
      <c r="J1209" s="37">
        <v>13.913589922452809</v>
      </c>
      <c r="K1209" s="36">
        <v>13.46910157830489</v>
      </c>
      <c r="L1209" s="37">
        <v>13.762799502717687</v>
      </c>
      <c r="M1209" s="56">
        <v>8.6709895523985914</v>
      </c>
      <c r="N1209" s="36">
        <v>11.353886879379848</v>
      </c>
      <c r="O1209" s="37">
        <v>10.407427699928446</v>
      </c>
      <c r="P1209" s="37">
        <v>13.034761372530761</v>
      </c>
      <c r="Q1209" s="37">
        <v>14.410611866970394</v>
      </c>
      <c r="R1209" s="37">
        <v>14.488721327827445</v>
      </c>
      <c r="S1209" s="56">
        <v>22.396510525398028</v>
      </c>
      <c r="T1209" s="36">
        <v>12.399186315498595</v>
      </c>
      <c r="U1209" s="37">
        <v>10.960721669877179</v>
      </c>
      <c r="V1209" s="56">
        <v>16.914018592271209</v>
      </c>
      <c r="W1209" s="36">
        <v>12.462186026325201</v>
      </c>
      <c r="X1209" s="37">
        <v>12.878927242876662</v>
      </c>
      <c r="Y1209" s="38">
        <v>12.390648348621792</v>
      </c>
    </row>
    <row r="1210" spans="1:25" s="1" customFormat="1" x14ac:dyDescent="0.25">
      <c r="A1210" s="47" t="s">
        <v>23</v>
      </c>
      <c r="B1210" s="35">
        <v>6.8458630620043799</v>
      </c>
      <c r="C1210" s="36">
        <v>7.8615862916984165</v>
      </c>
      <c r="D1210" s="37">
        <v>5.7944837805444491</v>
      </c>
      <c r="E1210" s="36">
        <v>7.9066522911446224</v>
      </c>
      <c r="F1210" s="37">
        <v>5.446941918439629</v>
      </c>
      <c r="G1210" s="37">
        <v>7.1799746551297376</v>
      </c>
      <c r="H1210" s="36">
        <v>5.7502779553121153</v>
      </c>
      <c r="I1210" s="37">
        <v>8.545301782819319</v>
      </c>
      <c r="J1210" s="37">
        <v>4.7476019268725365</v>
      </c>
      <c r="K1210" s="36">
        <v>6.7007684130099427</v>
      </c>
      <c r="L1210" s="37">
        <v>6.8157235179539644</v>
      </c>
      <c r="M1210" s="56">
        <v>7.2272067820409776</v>
      </c>
      <c r="N1210" s="36">
        <v>7.892819535833083</v>
      </c>
      <c r="O1210" s="37">
        <v>7.6413443357214987</v>
      </c>
      <c r="P1210" s="37">
        <v>4.7379553401240431</v>
      </c>
      <c r="Q1210" s="37">
        <v>6.1094782443500684</v>
      </c>
      <c r="R1210" s="37">
        <v>8.5650235418141278</v>
      </c>
      <c r="S1210" s="56">
        <v>0</v>
      </c>
      <c r="T1210" s="36">
        <v>7.2135989915341119</v>
      </c>
      <c r="U1210" s="37">
        <v>4.0122731154572664</v>
      </c>
      <c r="V1210" s="56">
        <v>4.9711578275504431</v>
      </c>
      <c r="W1210" s="36">
        <v>5.8253252957003312</v>
      </c>
      <c r="X1210" s="37">
        <v>7.8341945400950435</v>
      </c>
      <c r="Y1210" s="38">
        <v>3.5979687845625845</v>
      </c>
    </row>
    <row r="1211" spans="1:25" s="1" customFormat="1" x14ac:dyDescent="0.25">
      <c r="A1211" s="47" t="s">
        <v>22</v>
      </c>
      <c r="B1211" s="35">
        <v>8.6187894273412571</v>
      </c>
      <c r="C1211" s="36">
        <v>9.3682524335239314</v>
      </c>
      <c r="D1211" s="37">
        <v>7.8430171954129904</v>
      </c>
      <c r="E1211" s="36">
        <v>5.5055111700685284</v>
      </c>
      <c r="F1211" s="37">
        <v>7.1562559236692493</v>
      </c>
      <c r="G1211" s="37">
        <v>12.60953554206313</v>
      </c>
      <c r="H1211" s="36">
        <v>7.749892932763033</v>
      </c>
      <c r="I1211" s="37">
        <v>8.2004920820802649</v>
      </c>
      <c r="J1211" s="37">
        <v>9.9854073462168191</v>
      </c>
      <c r="K1211" s="36">
        <v>6.0691850366395492</v>
      </c>
      <c r="L1211" s="37">
        <v>10.828070422296381</v>
      </c>
      <c r="M1211" s="56">
        <v>11.196734770367517</v>
      </c>
      <c r="N1211" s="36">
        <v>10.552672854667188</v>
      </c>
      <c r="O1211" s="37">
        <v>7.202963527676169</v>
      </c>
      <c r="P1211" s="37">
        <v>8.4030088822095532</v>
      </c>
      <c r="Q1211" s="37">
        <v>7.1588683335558123</v>
      </c>
      <c r="R1211" s="37">
        <v>8.4576007099193173</v>
      </c>
      <c r="S1211" s="56">
        <v>11.760478273718059</v>
      </c>
      <c r="T1211" s="36">
        <v>8.7480771430208453</v>
      </c>
      <c r="U1211" s="37">
        <v>6.5414750310820269</v>
      </c>
      <c r="V1211" s="56">
        <v>9.2814628839906881</v>
      </c>
      <c r="W1211" s="36">
        <v>9.5893173996262551</v>
      </c>
      <c r="X1211" s="37">
        <v>7.3167871790404835</v>
      </c>
      <c r="Y1211" s="38">
        <v>13.168344534832425</v>
      </c>
    </row>
    <row r="1212" spans="1:25" s="1" customFormat="1" x14ac:dyDescent="0.25">
      <c r="A1212" s="47" t="s">
        <v>21</v>
      </c>
      <c r="B1212" s="35">
        <v>9.5390242347615537</v>
      </c>
      <c r="C1212" s="36">
        <v>8.6736118673509282</v>
      </c>
      <c r="D1212" s="37">
        <v>10.434816126110626</v>
      </c>
      <c r="E1212" s="36">
        <v>7.6678397079596419</v>
      </c>
      <c r="F1212" s="37">
        <v>8.7181870514662663</v>
      </c>
      <c r="G1212" s="37">
        <v>11.885639869910666</v>
      </c>
      <c r="H1212" s="36">
        <v>12.91561415406089</v>
      </c>
      <c r="I1212" s="37">
        <v>10.359553332496517</v>
      </c>
      <c r="J1212" s="37">
        <v>6.7808886387001319</v>
      </c>
      <c r="K1212" s="36">
        <v>6.4716010246872635</v>
      </c>
      <c r="L1212" s="37">
        <v>8.5593269147690147</v>
      </c>
      <c r="M1212" s="56">
        <v>18.116571988198398</v>
      </c>
      <c r="N1212" s="36">
        <v>9.7418001308380511</v>
      </c>
      <c r="O1212" s="37">
        <v>13.541430106973735</v>
      </c>
      <c r="P1212" s="37">
        <v>8.7626745419959278</v>
      </c>
      <c r="Q1212" s="37">
        <v>10.242767315380757</v>
      </c>
      <c r="R1212" s="37">
        <v>5.6010628426348861</v>
      </c>
      <c r="S1212" s="56">
        <v>5.1551827349255754</v>
      </c>
      <c r="T1212" s="36">
        <v>9.7231530865557509</v>
      </c>
      <c r="U1212" s="37">
        <v>6.0319454905326308</v>
      </c>
      <c r="V1212" s="56">
        <v>10.969422527924841</v>
      </c>
      <c r="W1212" s="36">
        <v>8.2873530748187338</v>
      </c>
      <c r="X1212" s="37">
        <v>9.777677586654999</v>
      </c>
      <c r="Y1212" s="38">
        <v>12.10433054237984</v>
      </c>
    </row>
    <row r="1213" spans="1:25" s="1" customFormat="1" x14ac:dyDescent="0.25">
      <c r="A1213" s="47" t="s">
        <v>20</v>
      </c>
      <c r="B1213" s="35">
        <v>5.4485338292371903</v>
      </c>
      <c r="C1213" s="36">
        <v>4.5566179164025149</v>
      </c>
      <c r="D1213" s="37">
        <v>6.3717596491697863</v>
      </c>
      <c r="E1213" s="36">
        <v>4.101362618820243</v>
      </c>
      <c r="F1213" s="37">
        <v>5.0263049032958929</v>
      </c>
      <c r="G1213" s="37">
        <v>6.9873440268390778</v>
      </c>
      <c r="H1213" s="36">
        <v>7.7733444264711808</v>
      </c>
      <c r="I1213" s="37">
        <v>5.7385829565711726</v>
      </c>
      <c r="J1213" s="37">
        <v>4.1877705949865573</v>
      </c>
      <c r="K1213" s="36">
        <v>5.5183750091565598</v>
      </c>
      <c r="L1213" s="37">
        <v>5.0807151343404771</v>
      </c>
      <c r="M1213" s="56">
        <v>5.8405144385445951</v>
      </c>
      <c r="N1213" s="36">
        <v>7.3944924032009975</v>
      </c>
      <c r="O1213" s="37">
        <v>5.1368439564479589</v>
      </c>
      <c r="P1213" s="37">
        <v>5.0608742216055758</v>
      </c>
      <c r="Q1213" s="37">
        <v>3.5051067451822675</v>
      </c>
      <c r="R1213" s="37">
        <v>4.3146147940854567</v>
      </c>
      <c r="S1213" s="56">
        <v>2.3158713715259118</v>
      </c>
      <c r="T1213" s="36">
        <v>5.702236195606309</v>
      </c>
      <c r="U1213" s="37">
        <v>5.3785068816950821</v>
      </c>
      <c r="V1213" s="56">
        <v>2.2120091881810038</v>
      </c>
      <c r="W1213" s="36">
        <v>3.8131219824083442</v>
      </c>
      <c r="X1213" s="37">
        <v>6.3809485546755838</v>
      </c>
      <c r="Y1213" s="38">
        <v>4.8726019355354611</v>
      </c>
    </row>
    <row r="1214" spans="1:25" s="1" customFormat="1" x14ac:dyDescent="0.25">
      <c r="A1214" s="47" t="s">
        <v>130</v>
      </c>
      <c r="B1214" s="35">
        <v>35.224194238623888</v>
      </c>
      <c r="C1214" s="36">
        <v>30.309615096843672</v>
      </c>
      <c r="D1214" s="37">
        <v>40.311295267434424</v>
      </c>
      <c r="E1214" s="36">
        <v>39.162057441530635</v>
      </c>
      <c r="F1214" s="37">
        <v>39.273618110852247</v>
      </c>
      <c r="G1214" s="37">
        <v>28.212704886814933</v>
      </c>
      <c r="H1214" s="36">
        <v>29.158044365590325</v>
      </c>
      <c r="I1214" s="37">
        <v>36.068159023830212</v>
      </c>
      <c r="J1214" s="37">
        <v>36.773757540393873</v>
      </c>
      <c r="K1214" s="36">
        <v>36.363898180869313</v>
      </c>
      <c r="L1214" s="37">
        <v>35.669223454243181</v>
      </c>
      <c r="M1214" s="56">
        <v>31.915231204703442</v>
      </c>
      <c r="N1214" s="36">
        <v>30.03604259763258</v>
      </c>
      <c r="O1214" s="37">
        <v>35.747440602164652</v>
      </c>
      <c r="P1214" s="37">
        <v>41.381064854314118</v>
      </c>
      <c r="Q1214" s="37">
        <v>35.215817647215175</v>
      </c>
      <c r="R1214" s="37">
        <v>32.633545923580321</v>
      </c>
      <c r="S1214" s="56">
        <v>36.743967025459654</v>
      </c>
      <c r="T1214" s="36">
        <v>35.38208445366503</v>
      </c>
      <c r="U1214" s="37">
        <v>39.870294837062026</v>
      </c>
      <c r="V1214" s="56">
        <v>29.31426215499453</v>
      </c>
      <c r="W1214" s="36">
        <v>35.033877847181863</v>
      </c>
      <c r="X1214" s="37">
        <v>34.619495054150036</v>
      </c>
      <c r="Y1214" s="38">
        <v>39.484083598659886</v>
      </c>
    </row>
    <row r="1215" spans="1:25" s="1" customFormat="1" x14ac:dyDescent="0.25">
      <c r="A1215" s="47" t="s">
        <v>193</v>
      </c>
      <c r="B1215" s="35">
        <v>13.705435208394562</v>
      </c>
      <c r="C1215" s="36">
        <v>14.869725080846806</v>
      </c>
      <c r="D1215" s="37">
        <v>12.500273985608892</v>
      </c>
      <c r="E1215" s="36">
        <v>15.782481103654447</v>
      </c>
      <c r="F1215" s="37">
        <v>13.274340533149994</v>
      </c>
      <c r="G1215" s="37">
        <v>12.299013362967655</v>
      </c>
      <c r="H1215" s="36">
        <v>11.678450684152081</v>
      </c>
      <c r="I1215" s="37">
        <v>12.969208101171217</v>
      </c>
      <c r="J1215" s="37">
        <v>15.418908105943318</v>
      </c>
      <c r="K1215" s="36">
        <v>15.912111362081044</v>
      </c>
      <c r="L1215" s="37">
        <v>12.703710658807438</v>
      </c>
      <c r="M1215" s="56">
        <v>10.103743346111301</v>
      </c>
      <c r="N1215" s="36">
        <v>14.578607838416286</v>
      </c>
      <c r="O1215" s="37">
        <v>12.766407470233359</v>
      </c>
      <c r="P1215" s="37">
        <v>11.080505024449947</v>
      </c>
      <c r="Q1215" s="37">
        <v>17.399733438721178</v>
      </c>
      <c r="R1215" s="37">
        <v>15.182455539095102</v>
      </c>
      <c r="S1215" s="56">
        <v>16.752928099247953</v>
      </c>
      <c r="T1215" s="36">
        <v>13.36502453274529</v>
      </c>
      <c r="U1215" s="37">
        <v>17.26129208366239</v>
      </c>
      <c r="V1215" s="56">
        <v>13.620511402614472</v>
      </c>
      <c r="W1215" s="36">
        <v>15.900418715261845</v>
      </c>
      <c r="X1215" s="37">
        <v>13.139267751609038</v>
      </c>
      <c r="Y1215" s="38">
        <v>9.4692921393147653</v>
      </c>
    </row>
    <row r="1216" spans="1:25" s="1" customFormat="1" x14ac:dyDescent="0.25">
      <c r="A1216" s="47" t="s">
        <v>194</v>
      </c>
      <c r="B1216" s="35">
        <v>25.42344957926959</v>
      </c>
      <c r="C1216" s="36">
        <v>29.942539344786343</v>
      </c>
      <c r="D1216" s="37">
        <v>20.745721226090964</v>
      </c>
      <c r="E1216" s="36">
        <v>25.418314454495601</v>
      </c>
      <c r="F1216" s="37">
        <v>23.903080552650685</v>
      </c>
      <c r="G1216" s="37">
        <v>26.78527592474709</v>
      </c>
      <c r="H1216" s="36">
        <v>27.942165756163831</v>
      </c>
      <c r="I1216" s="37">
        <v>24.910630969242924</v>
      </c>
      <c r="J1216" s="37">
        <v>24.575277491219605</v>
      </c>
      <c r="K1216" s="36">
        <v>27.005598740993999</v>
      </c>
      <c r="L1216" s="37">
        <v>25.573511226705641</v>
      </c>
      <c r="M1216" s="56">
        <v>21.534019432297924</v>
      </c>
      <c r="N1216" s="36">
        <v>26.528430737233375</v>
      </c>
      <c r="O1216" s="37">
        <v>22.154574922272335</v>
      </c>
      <c r="P1216" s="37">
        <v>23.680351613067288</v>
      </c>
      <c r="Q1216" s="37">
        <v>25.471933285427927</v>
      </c>
      <c r="R1216" s="37">
        <v>30.662311374244805</v>
      </c>
      <c r="S1216" s="56">
        <v>27.271572495122857</v>
      </c>
      <c r="T1216" s="36">
        <v>25.348276125515149</v>
      </c>
      <c r="U1216" s="37">
        <v>18.331815866755125</v>
      </c>
      <c r="V1216" s="56">
        <v>32.992984924453943</v>
      </c>
      <c r="W1216" s="36">
        <v>23.859889965571462</v>
      </c>
      <c r="X1216" s="37">
        <v>27.373518704633302</v>
      </c>
      <c r="Y1216" s="38">
        <v>18.671453833457377</v>
      </c>
    </row>
    <row r="1217" spans="1:25" s="1" customFormat="1" x14ac:dyDescent="0.25">
      <c r="A1217" s="47" t="s">
        <v>195</v>
      </c>
      <c r="B1217" s="35">
        <v>58.83054172996389</v>
      </c>
      <c r="C1217" s="36">
        <v>52.908097314121051</v>
      </c>
      <c r="D1217" s="37">
        <v>64.960888238127822</v>
      </c>
      <c r="E1217" s="36">
        <v>56.436770938379048</v>
      </c>
      <c r="F1217" s="37">
        <v>60.174365989283658</v>
      </c>
      <c r="G1217" s="37">
        <v>59.695224325627805</v>
      </c>
      <c r="H1217" s="36">
        <v>57.596895878885427</v>
      </c>
      <c r="I1217" s="37">
        <v>60.366787394978168</v>
      </c>
      <c r="J1217" s="37">
        <v>57.727824120297385</v>
      </c>
      <c r="K1217" s="36">
        <v>54.423059251352683</v>
      </c>
      <c r="L1217" s="37">
        <v>60.137335925649055</v>
      </c>
      <c r="M1217" s="56">
        <v>67.069052401813948</v>
      </c>
      <c r="N1217" s="36">
        <v>57.725007986338817</v>
      </c>
      <c r="O1217" s="37">
        <v>61.628678193262516</v>
      </c>
      <c r="P1217" s="37">
        <v>63.607622500125174</v>
      </c>
      <c r="Q1217" s="37">
        <v>56.122560041334012</v>
      </c>
      <c r="R1217" s="37">
        <v>51.00682427021998</v>
      </c>
      <c r="S1217" s="56">
        <v>55.975499405629201</v>
      </c>
      <c r="T1217" s="36">
        <v>59.555550878847939</v>
      </c>
      <c r="U1217" s="37">
        <v>57.822222240371765</v>
      </c>
      <c r="V1217" s="56">
        <v>51.777156755091063</v>
      </c>
      <c r="W1217" s="36">
        <v>56.723670304035195</v>
      </c>
      <c r="X1217" s="37">
        <v>58.094908374521104</v>
      </c>
      <c r="Y1217" s="38">
        <v>69.629360611407606</v>
      </c>
    </row>
    <row r="1218" spans="1:25" s="1" customFormat="1" x14ac:dyDescent="0.25">
      <c r="A1218" s="47" t="s">
        <v>19</v>
      </c>
      <c r="B1218" s="35">
        <v>2.040573482371673</v>
      </c>
      <c r="C1218" s="36">
        <v>2.2796382602455987</v>
      </c>
      <c r="D1218" s="37">
        <v>1.7931165501725583</v>
      </c>
      <c r="E1218" s="36">
        <v>2.3624335034709385</v>
      </c>
      <c r="F1218" s="37">
        <v>2.6482129249156094</v>
      </c>
      <c r="G1218" s="37">
        <v>1.2204863866575206</v>
      </c>
      <c r="H1218" s="36">
        <v>2.7824876807986629</v>
      </c>
      <c r="I1218" s="37">
        <v>1.7533735346076507</v>
      </c>
      <c r="J1218" s="37">
        <v>2.2779902825397427</v>
      </c>
      <c r="K1218" s="36">
        <v>2.6592306455723169</v>
      </c>
      <c r="L1218" s="37">
        <v>1.5854421888379446</v>
      </c>
      <c r="M1218" s="56">
        <v>1.2931848197767382</v>
      </c>
      <c r="N1218" s="36">
        <v>1.1679534380114818</v>
      </c>
      <c r="O1218" s="37">
        <v>3.4503394142317649</v>
      </c>
      <c r="P1218" s="37">
        <v>1.6315208623575963</v>
      </c>
      <c r="Q1218" s="37">
        <v>1.0057732345168569</v>
      </c>
      <c r="R1218" s="37">
        <v>3.1484088164400772</v>
      </c>
      <c r="S1218" s="56">
        <v>0</v>
      </c>
      <c r="T1218" s="36">
        <v>1.7311484628912763</v>
      </c>
      <c r="U1218" s="37">
        <v>6.5846698092107321</v>
      </c>
      <c r="V1218" s="56">
        <v>1.6093469178405626</v>
      </c>
      <c r="W1218" s="36">
        <v>3.5160210151314519</v>
      </c>
      <c r="X1218" s="37">
        <v>1.3923051692363957</v>
      </c>
      <c r="Y1218" s="38">
        <v>2.2298934158202037</v>
      </c>
    </row>
    <row r="1219" spans="1:25" s="1" customFormat="1" x14ac:dyDescent="0.25">
      <c r="A1219" s="47" t="s">
        <v>40</v>
      </c>
      <c r="B1219" s="39">
        <v>6.9915651146953559</v>
      </c>
      <c r="C1219" s="40">
        <v>6.6800010482172318</v>
      </c>
      <c r="D1219" s="41">
        <v>7.3124686709614375</v>
      </c>
      <c r="E1219" s="40">
        <v>6.9445249593539531</v>
      </c>
      <c r="F1219" s="41">
        <v>7.1427345928702417</v>
      </c>
      <c r="G1219" s="41">
        <v>6.898650377520835</v>
      </c>
      <c r="H1219" s="40">
        <v>6.8961809718027203</v>
      </c>
      <c r="I1219" s="41">
        <v>7.1500147397680358</v>
      </c>
      <c r="J1219" s="41">
        <v>6.8220593150686595</v>
      </c>
      <c r="K1219" s="40">
        <v>6.8163105181103516</v>
      </c>
      <c r="L1219" s="41">
        <v>7.0610015946443863</v>
      </c>
      <c r="M1219" s="55">
        <v>7.2875406808014294</v>
      </c>
      <c r="N1219" s="40">
        <v>6.7990896380684323</v>
      </c>
      <c r="O1219" s="41">
        <v>7.2069102194481527</v>
      </c>
      <c r="P1219" s="41">
        <v>7.3793094525411647</v>
      </c>
      <c r="Q1219" s="41">
        <v>6.706298160045475</v>
      </c>
      <c r="R1219" s="41">
        <v>6.5954861412813015</v>
      </c>
      <c r="S1219" s="55">
        <v>6.639664667034169</v>
      </c>
      <c r="T1219" s="40">
        <v>7.0263052981863092</v>
      </c>
      <c r="U1219" s="41">
        <v>7.1152518855236853</v>
      </c>
      <c r="V1219" s="55">
        <v>6.5032206653857063</v>
      </c>
      <c r="W1219" s="40">
        <v>6.8204679389269653</v>
      </c>
      <c r="X1219" s="41">
        <v>7.0026532199166844</v>
      </c>
      <c r="Y1219" s="42">
        <v>7.5000483887199669</v>
      </c>
    </row>
    <row r="1220" spans="1:25" s="1" customFormat="1" x14ac:dyDescent="0.25">
      <c r="A1220" s="79"/>
      <c r="B1220" s="35"/>
      <c r="C1220" s="36"/>
      <c r="D1220" s="37"/>
      <c r="E1220" s="36"/>
      <c r="F1220" s="37"/>
      <c r="G1220" s="37"/>
      <c r="H1220" s="36"/>
      <c r="I1220" s="37"/>
      <c r="J1220" s="37"/>
      <c r="K1220" s="36"/>
      <c r="L1220" s="37"/>
      <c r="M1220" s="56"/>
      <c r="N1220" s="36"/>
      <c r="O1220" s="37"/>
      <c r="P1220" s="37"/>
      <c r="Q1220" s="37"/>
      <c r="R1220" s="37"/>
      <c r="S1220" s="56"/>
      <c r="T1220" s="36"/>
      <c r="U1220" s="37"/>
      <c r="V1220" s="56"/>
      <c r="W1220" s="36"/>
      <c r="X1220" s="37"/>
      <c r="Y1220" s="38"/>
    </row>
    <row r="1221" spans="1:25" s="1" customFormat="1" ht="45" x14ac:dyDescent="0.25">
      <c r="A1221" s="43" t="s">
        <v>433</v>
      </c>
      <c r="B1221" s="35"/>
      <c r="C1221" s="36"/>
      <c r="D1221" s="37"/>
      <c r="E1221" s="36"/>
      <c r="F1221" s="37"/>
      <c r="G1221" s="37"/>
      <c r="H1221" s="36"/>
      <c r="I1221" s="37"/>
      <c r="J1221" s="37"/>
      <c r="K1221" s="36"/>
      <c r="L1221" s="37"/>
      <c r="M1221" s="56"/>
      <c r="N1221" s="36"/>
      <c r="O1221" s="37"/>
      <c r="P1221" s="37"/>
      <c r="Q1221" s="37"/>
      <c r="R1221" s="37"/>
      <c r="S1221" s="56"/>
      <c r="T1221" s="36"/>
      <c r="U1221" s="37"/>
      <c r="V1221" s="56"/>
      <c r="W1221" s="36"/>
      <c r="X1221" s="37"/>
      <c r="Y1221" s="38"/>
    </row>
    <row r="1222" spans="1:25" s="1" customFormat="1" x14ac:dyDescent="0.25">
      <c r="A1222" s="47" t="s">
        <v>129</v>
      </c>
      <c r="B1222" s="35">
        <v>20.278879541985262</v>
      </c>
      <c r="C1222" s="36">
        <v>17.995661578346542</v>
      </c>
      <c r="D1222" s="37">
        <v>22.642247821698803</v>
      </c>
      <c r="E1222" s="36">
        <v>22.210924531375309</v>
      </c>
      <c r="F1222" s="37">
        <v>23.137769855021155</v>
      </c>
      <c r="G1222" s="37">
        <v>16.060185840975922</v>
      </c>
      <c r="H1222" s="36">
        <v>16.18306170331417</v>
      </c>
      <c r="I1222" s="37">
        <v>18.829308649428604</v>
      </c>
      <c r="J1222" s="37">
        <v>24.11940943047955</v>
      </c>
      <c r="K1222" s="36">
        <v>21.52977262438732</v>
      </c>
      <c r="L1222" s="37">
        <v>20.031941566434451</v>
      </c>
      <c r="M1222" s="56">
        <v>17.754115455693604</v>
      </c>
      <c r="N1222" s="36">
        <v>17.69436960863144</v>
      </c>
      <c r="O1222" s="37">
        <v>17.262009602476354</v>
      </c>
      <c r="P1222" s="37">
        <v>22.101029872167473</v>
      </c>
      <c r="Q1222" s="37">
        <v>21.315161085774605</v>
      </c>
      <c r="R1222" s="37">
        <v>24.077897111926877</v>
      </c>
      <c r="S1222" s="56">
        <v>26.049230062938104</v>
      </c>
      <c r="T1222" s="36">
        <v>20.963079700612308</v>
      </c>
      <c r="U1222" s="37">
        <v>18.390643259261768</v>
      </c>
      <c r="V1222" s="56">
        <v>13.497448100075468</v>
      </c>
      <c r="W1222" s="36">
        <v>16.095337181098216</v>
      </c>
      <c r="X1222" s="37">
        <v>21.528760132011371</v>
      </c>
      <c r="Y1222" s="38">
        <v>22.584622955322171</v>
      </c>
    </row>
    <row r="1223" spans="1:25" s="1" customFormat="1" x14ac:dyDescent="0.25">
      <c r="A1223" s="47" t="s">
        <v>28</v>
      </c>
      <c r="B1223" s="35">
        <v>2.7081286392858739</v>
      </c>
      <c r="C1223" s="36">
        <v>2.8519755724363622</v>
      </c>
      <c r="D1223" s="37">
        <v>2.5592320887348712</v>
      </c>
      <c r="E1223" s="36">
        <v>1.3628401975553019</v>
      </c>
      <c r="F1223" s="37">
        <v>5.1033491271008655</v>
      </c>
      <c r="G1223" s="37">
        <v>1.7298736488518536</v>
      </c>
      <c r="H1223" s="36">
        <v>2.7732740146290431</v>
      </c>
      <c r="I1223" s="37">
        <v>2.9504091130705317</v>
      </c>
      <c r="J1223" s="37">
        <v>2.0659765410313122</v>
      </c>
      <c r="K1223" s="36">
        <v>2.147446450232112</v>
      </c>
      <c r="L1223" s="37">
        <v>2.4011184768293852</v>
      </c>
      <c r="M1223" s="56">
        <v>4.4685736547094876</v>
      </c>
      <c r="N1223" s="36">
        <v>1.4899512082849955</v>
      </c>
      <c r="O1223" s="37">
        <v>4.1084387361241816</v>
      </c>
      <c r="P1223" s="37">
        <v>2.1667189074900484</v>
      </c>
      <c r="Q1223" s="37">
        <v>4.5891003674747415</v>
      </c>
      <c r="R1223" s="37">
        <v>2.5878648863616314</v>
      </c>
      <c r="S1223" s="56">
        <v>2.3158713715259118</v>
      </c>
      <c r="T1223" s="36">
        <v>2.6627397541920312</v>
      </c>
      <c r="U1223" s="37">
        <v>3.4920584645261772</v>
      </c>
      <c r="V1223" s="56">
        <v>2.5977890295593178</v>
      </c>
      <c r="W1223" s="36">
        <v>2.1679906397870488</v>
      </c>
      <c r="X1223" s="37">
        <v>2.7788343695693336</v>
      </c>
      <c r="Y1223" s="38">
        <v>2.8281235420563249</v>
      </c>
    </row>
    <row r="1224" spans="1:25" s="1" customFormat="1" x14ac:dyDescent="0.25">
      <c r="A1224" s="47" t="s">
        <v>27</v>
      </c>
      <c r="B1224" s="35">
        <v>4.9100542106990481</v>
      </c>
      <c r="C1224" s="36">
        <v>6.3931622318230419</v>
      </c>
      <c r="D1224" s="37">
        <v>3.3748830144603481</v>
      </c>
      <c r="E1224" s="36">
        <v>5.6412791557258197</v>
      </c>
      <c r="F1224" s="37">
        <v>4.4673690670205568</v>
      </c>
      <c r="G1224" s="37">
        <v>4.6746567499362364</v>
      </c>
      <c r="H1224" s="36">
        <v>7.8527094561854112</v>
      </c>
      <c r="I1224" s="37">
        <v>4.6791792834281516</v>
      </c>
      <c r="J1224" s="37">
        <v>4.1759541699004874</v>
      </c>
      <c r="K1224" s="36">
        <v>3.5082568121711275</v>
      </c>
      <c r="L1224" s="37">
        <v>6.5147097579592295</v>
      </c>
      <c r="M1224" s="56">
        <v>5.7403852623367451</v>
      </c>
      <c r="N1224" s="36">
        <v>4.597297794888493</v>
      </c>
      <c r="O1224" s="37">
        <v>5.7983639522680344</v>
      </c>
      <c r="P1224" s="37">
        <v>4.3200597211620995</v>
      </c>
      <c r="Q1224" s="37">
        <v>5.7263026738337501</v>
      </c>
      <c r="R1224" s="37">
        <v>4.9080732023633926</v>
      </c>
      <c r="S1224" s="56">
        <v>3.8216619614757321</v>
      </c>
      <c r="T1224" s="36">
        <v>5.3007686283912969</v>
      </c>
      <c r="U1224" s="37">
        <v>1.8721943152057621</v>
      </c>
      <c r="V1224" s="56">
        <v>2.8726734213696097</v>
      </c>
      <c r="W1224" s="36">
        <v>6.6299273866180801</v>
      </c>
      <c r="X1224" s="37">
        <v>3.7423705068247952</v>
      </c>
      <c r="Y1224" s="38">
        <v>7.5311332198266454</v>
      </c>
    </row>
    <row r="1225" spans="1:25" s="1" customFormat="1" x14ac:dyDescent="0.25">
      <c r="A1225" s="47" t="s">
        <v>26</v>
      </c>
      <c r="B1225" s="35">
        <v>6.0437584249365424</v>
      </c>
      <c r="C1225" s="36">
        <v>6.4060327788360389</v>
      </c>
      <c r="D1225" s="37">
        <v>5.6687667551989822</v>
      </c>
      <c r="E1225" s="36">
        <v>6.1896430978429002</v>
      </c>
      <c r="F1225" s="37">
        <v>6.0950561683020288</v>
      </c>
      <c r="G1225" s="37">
        <v>5.8721440742119304</v>
      </c>
      <c r="H1225" s="36">
        <v>4.8662600675572669</v>
      </c>
      <c r="I1225" s="37">
        <v>7.1941956702718901</v>
      </c>
      <c r="J1225" s="37">
        <v>3.9542737050519374</v>
      </c>
      <c r="K1225" s="36">
        <v>6.3464328940671555</v>
      </c>
      <c r="L1225" s="37">
        <v>7.6867495688961354</v>
      </c>
      <c r="M1225" s="56">
        <v>2.8696042718988837</v>
      </c>
      <c r="N1225" s="36">
        <v>6.2957927750971008</v>
      </c>
      <c r="O1225" s="37">
        <v>4.5185740719016501</v>
      </c>
      <c r="P1225" s="37">
        <v>6.6136622048545233</v>
      </c>
      <c r="Q1225" s="37">
        <v>5.8062773035750599</v>
      </c>
      <c r="R1225" s="37">
        <v>6.7735314694182813</v>
      </c>
      <c r="S1225" s="56">
        <v>5.2537606113472943</v>
      </c>
      <c r="T1225" s="36">
        <v>5.8144312337180617</v>
      </c>
      <c r="U1225" s="37">
        <v>7.8048222191635919</v>
      </c>
      <c r="V1225" s="56">
        <v>6.0674551089453557</v>
      </c>
      <c r="W1225" s="36">
        <v>7.2755856414731177</v>
      </c>
      <c r="X1225" s="37">
        <v>5.9935126831056795</v>
      </c>
      <c r="Y1225" s="38">
        <v>3.2532463212795495</v>
      </c>
    </row>
    <row r="1226" spans="1:25" s="1" customFormat="1" x14ac:dyDescent="0.25">
      <c r="A1226" s="47" t="s">
        <v>25</v>
      </c>
      <c r="B1226" s="35">
        <v>8.0512332056460707</v>
      </c>
      <c r="C1226" s="36">
        <v>8.1423533860999289</v>
      </c>
      <c r="D1226" s="37">
        <v>7.9569143330916914</v>
      </c>
      <c r="E1226" s="36">
        <v>9.3231612275307185</v>
      </c>
      <c r="F1226" s="37">
        <v>6.3695916905843006</v>
      </c>
      <c r="G1226" s="37">
        <v>8.4556673911414748</v>
      </c>
      <c r="H1226" s="36">
        <v>10.591642290946908</v>
      </c>
      <c r="I1226" s="37">
        <v>6.882674703771924</v>
      </c>
      <c r="J1226" s="37">
        <v>8.3872478800033932</v>
      </c>
      <c r="K1226" s="36">
        <v>9.1944096686627415</v>
      </c>
      <c r="L1226" s="37">
        <v>7.0449794638962047</v>
      </c>
      <c r="M1226" s="56">
        <v>6.918937626475377</v>
      </c>
      <c r="N1226" s="36">
        <v>6.7711010347083267</v>
      </c>
      <c r="O1226" s="37">
        <v>11.065621667039721</v>
      </c>
      <c r="P1226" s="37">
        <v>10.264708605653942</v>
      </c>
      <c r="Q1226" s="37">
        <v>4.3191648688964746</v>
      </c>
      <c r="R1226" s="37">
        <v>5.3399951483202868</v>
      </c>
      <c r="S1226" s="56">
        <v>8.1840878524080534</v>
      </c>
      <c r="T1226" s="36">
        <v>8.035623422013682</v>
      </c>
      <c r="U1226" s="37">
        <v>5.8802092344321748</v>
      </c>
      <c r="V1226" s="56">
        <v>10.781397058472654</v>
      </c>
      <c r="W1226" s="36">
        <v>7.7338178682431451</v>
      </c>
      <c r="X1226" s="37">
        <v>7.1737643768786237</v>
      </c>
      <c r="Y1226" s="38">
        <v>12.646600297800525</v>
      </c>
    </row>
    <row r="1227" spans="1:25" s="1" customFormat="1" x14ac:dyDescent="0.25">
      <c r="A1227" s="47" t="s">
        <v>24</v>
      </c>
      <c r="B1227" s="35">
        <v>15.799043322744613</v>
      </c>
      <c r="C1227" s="36">
        <v>17.445314635592869</v>
      </c>
      <c r="D1227" s="37">
        <v>14.094981133961312</v>
      </c>
      <c r="E1227" s="36">
        <v>13.487864122873908</v>
      </c>
      <c r="F1227" s="37">
        <v>14.521502962125506</v>
      </c>
      <c r="G1227" s="37">
        <v>18.932871809878321</v>
      </c>
      <c r="H1227" s="36">
        <v>12.284960891662788</v>
      </c>
      <c r="I1227" s="37">
        <v>16.627586789492568</v>
      </c>
      <c r="J1227" s="37">
        <v>16.731049451161528</v>
      </c>
      <c r="K1227" s="36">
        <v>15.384601617721499</v>
      </c>
      <c r="L1227" s="37">
        <v>15.632009915741953</v>
      </c>
      <c r="M1227" s="56">
        <v>17.010146472836364</v>
      </c>
      <c r="N1227" s="36">
        <v>16.33312932374303</v>
      </c>
      <c r="O1227" s="37">
        <v>16.678776128226609</v>
      </c>
      <c r="P1227" s="37">
        <v>16.115005983464137</v>
      </c>
      <c r="Q1227" s="37">
        <v>18.106413652446125</v>
      </c>
      <c r="R1227" s="37">
        <v>12.020485661437066</v>
      </c>
      <c r="S1227" s="56">
        <v>13.787506381731134</v>
      </c>
      <c r="T1227" s="36">
        <v>15.679301354373173</v>
      </c>
      <c r="U1227" s="37">
        <v>12.978605872825232</v>
      </c>
      <c r="V1227" s="56">
        <v>20.877135363987463</v>
      </c>
      <c r="W1227" s="36">
        <v>17.028105347265505</v>
      </c>
      <c r="X1227" s="37">
        <v>16.520757961846392</v>
      </c>
      <c r="Y1227" s="38">
        <v>9.1610498418688326</v>
      </c>
    </row>
    <row r="1228" spans="1:25" s="1" customFormat="1" x14ac:dyDescent="0.25">
      <c r="A1228" s="47" t="s">
        <v>23</v>
      </c>
      <c r="B1228" s="35">
        <v>10.811757080315608</v>
      </c>
      <c r="C1228" s="36">
        <v>10.453270257348498</v>
      </c>
      <c r="D1228" s="37">
        <v>11.182828261249046</v>
      </c>
      <c r="E1228" s="36">
        <v>9.4677140621653262</v>
      </c>
      <c r="F1228" s="37">
        <v>11.083744885141698</v>
      </c>
      <c r="G1228" s="37">
        <v>11.728067166468618</v>
      </c>
      <c r="H1228" s="36">
        <v>9.0985004232310303</v>
      </c>
      <c r="I1228" s="37">
        <v>10.803888437140213</v>
      </c>
      <c r="J1228" s="37">
        <v>11.932700155452602</v>
      </c>
      <c r="K1228" s="36">
        <v>10.239695364450728</v>
      </c>
      <c r="L1228" s="37">
        <v>10.889154066467452</v>
      </c>
      <c r="M1228" s="56">
        <v>12.019879422342965</v>
      </c>
      <c r="N1228" s="36">
        <v>10.977736044304299</v>
      </c>
      <c r="O1228" s="37">
        <v>8.9992904480252935</v>
      </c>
      <c r="P1228" s="37">
        <v>9.8531479995380433</v>
      </c>
      <c r="Q1228" s="37">
        <v>12.616237520075554</v>
      </c>
      <c r="R1228" s="37">
        <v>12.448460725982368</v>
      </c>
      <c r="S1228" s="56">
        <v>16.803438256078579</v>
      </c>
      <c r="T1228" s="36">
        <v>11.279050752095429</v>
      </c>
      <c r="U1228" s="37">
        <v>7.4187322003084395</v>
      </c>
      <c r="V1228" s="56">
        <v>8.2789384883473236</v>
      </c>
      <c r="W1228" s="36">
        <v>12.31696953724029</v>
      </c>
      <c r="X1228" s="37">
        <v>11.212044478899994</v>
      </c>
      <c r="Y1228" s="38">
        <v>5.9033875249076075</v>
      </c>
    </row>
    <row r="1229" spans="1:25" s="1" customFormat="1" x14ac:dyDescent="0.25">
      <c r="A1229" s="47" t="s">
        <v>22</v>
      </c>
      <c r="B1229" s="35">
        <v>8.6596792328242405</v>
      </c>
      <c r="C1229" s="36">
        <v>8.4918260627713966</v>
      </c>
      <c r="D1229" s="37">
        <v>8.8334247376643074</v>
      </c>
      <c r="E1229" s="36">
        <v>7.7038859565826856</v>
      </c>
      <c r="F1229" s="37">
        <v>8.8876204861584913</v>
      </c>
      <c r="G1229" s="37">
        <v>9.2804762201950766</v>
      </c>
      <c r="H1229" s="36">
        <v>8.7616091374400806</v>
      </c>
      <c r="I1229" s="37">
        <v>8.8787382670252928</v>
      </c>
      <c r="J1229" s="37">
        <v>8.1120753833914598</v>
      </c>
      <c r="K1229" s="36">
        <v>6.8555864764316761</v>
      </c>
      <c r="L1229" s="37">
        <v>10.334129140726525</v>
      </c>
      <c r="M1229" s="56">
        <v>10.316476208035825</v>
      </c>
      <c r="N1229" s="36">
        <v>7.1926680031983228</v>
      </c>
      <c r="O1229" s="37">
        <v>11.056722900224578</v>
      </c>
      <c r="P1229" s="37">
        <v>6.9066681328263355</v>
      </c>
      <c r="Q1229" s="37">
        <v>12.924545616314298</v>
      </c>
      <c r="R1229" s="37">
        <v>8.1985264504970541</v>
      </c>
      <c r="S1229" s="56">
        <v>7.9031827739364875</v>
      </c>
      <c r="T1229" s="36">
        <v>8.4626397218661218</v>
      </c>
      <c r="U1229" s="37">
        <v>9.4600222619507548</v>
      </c>
      <c r="V1229" s="56">
        <v>9.1455991426634693</v>
      </c>
      <c r="W1229" s="36">
        <v>7.297729147560057</v>
      </c>
      <c r="X1229" s="37">
        <v>9.3126105103749879</v>
      </c>
      <c r="Y1229" s="38">
        <v>8.3668796491318052</v>
      </c>
    </row>
    <row r="1230" spans="1:25" s="1" customFormat="1" x14ac:dyDescent="0.25">
      <c r="A1230" s="47" t="s">
        <v>21</v>
      </c>
      <c r="B1230" s="35">
        <v>9.5524305628350561</v>
      </c>
      <c r="C1230" s="36">
        <v>9.2903218471263518</v>
      </c>
      <c r="D1230" s="37">
        <v>9.8237403696111425</v>
      </c>
      <c r="E1230" s="36">
        <v>9.610634821262094</v>
      </c>
      <c r="F1230" s="37">
        <v>9.4474004277030375</v>
      </c>
      <c r="G1230" s="37">
        <v>9.5960052129597386</v>
      </c>
      <c r="H1230" s="36">
        <v>11.743261524662122</v>
      </c>
      <c r="I1230" s="37">
        <v>10.462830056121295</v>
      </c>
      <c r="J1230" s="37">
        <v>7.5825459522611407</v>
      </c>
      <c r="K1230" s="36">
        <v>8.9458671359896087</v>
      </c>
      <c r="L1230" s="37">
        <v>9.5442023950150858</v>
      </c>
      <c r="M1230" s="56">
        <v>10.969340037241855</v>
      </c>
      <c r="N1230" s="36">
        <v>13.933977155363451</v>
      </c>
      <c r="O1230" s="37">
        <v>5.7552999906315998</v>
      </c>
      <c r="P1230" s="37">
        <v>10.035101351486125</v>
      </c>
      <c r="Q1230" s="37">
        <v>7.1380717854946445</v>
      </c>
      <c r="R1230" s="37">
        <v>8.2910531862242447</v>
      </c>
      <c r="S1230" s="56">
        <v>5.8694562500254062</v>
      </c>
      <c r="T1230" s="36">
        <v>9.1633927115565541</v>
      </c>
      <c r="U1230" s="37">
        <v>13.062993458522875</v>
      </c>
      <c r="V1230" s="56">
        <v>11.526052156595295</v>
      </c>
      <c r="W1230" s="36">
        <v>10.667490888526457</v>
      </c>
      <c r="X1230" s="37">
        <v>8.4821221697486653</v>
      </c>
      <c r="Y1230" s="38">
        <v>13.510087457990924</v>
      </c>
    </row>
    <row r="1231" spans="1:25" s="1" customFormat="1" x14ac:dyDescent="0.25">
      <c r="A1231" s="47" t="s">
        <v>20</v>
      </c>
      <c r="B1231" s="35">
        <v>3.5181599695433228</v>
      </c>
      <c r="C1231" s="36">
        <v>3.2861026081872233</v>
      </c>
      <c r="D1231" s="37">
        <v>3.7583634961610843</v>
      </c>
      <c r="E1231" s="36">
        <v>4.2922355113423274</v>
      </c>
      <c r="F1231" s="37">
        <v>2.9032462831237336</v>
      </c>
      <c r="G1231" s="37">
        <v>3.3995738940917688</v>
      </c>
      <c r="H1231" s="36">
        <v>5.3070967800815678</v>
      </c>
      <c r="I1231" s="37">
        <v>3.3937734217087048</v>
      </c>
      <c r="J1231" s="37">
        <v>3.0772811024759053</v>
      </c>
      <c r="K1231" s="36">
        <v>3.5553138470518517</v>
      </c>
      <c r="L1231" s="37">
        <v>3.4129635364600293</v>
      </c>
      <c r="M1231" s="56">
        <v>3.5904874640173778</v>
      </c>
      <c r="N1231" s="36">
        <v>3.7043584995820229</v>
      </c>
      <c r="O1231" s="37">
        <v>2.6692043862065087</v>
      </c>
      <c r="P1231" s="37">
        <v>4.5188801329147017</v>
      </c>
      <c r="Q1231" s="37">
        <v>2.2797101825938788</v>
      </c>
      <c r="R1231" s="37">
        <v>3.5498711446369575</v>
      </c>
      <c r="S1231" s="56">
        <v>4.5736112165014191</v>
      </c>
      <c r="T1231" s="36">
        <v>3.6283445522857836</v>
      </c>
      <c r="U1231" s="37">
        <v>4.5487219833511983</v>
      </c>
      <c r="V1231" s="56">
        <v>1.0419823238786214</v>
      </c>
      <c r="W1231" s="36">
        <v>1.9179780301314544</v>
      </c>
      <c r="X1231" s="37">
        <v>3.9645230048696281</v>
      </c>
      <c r="Y1231" s="38">
        <v>5.2134116244789235</v>
      </c>
    </row>
    <row r="1232" spans="1:25" s="1" customFormat="1" x14ac:dyDescent="0.25">
      <c r="A1232" s="47" t="s">
        <v>130</v>
      </c>
      <c r="B1232" s="35">
        <v>7.3182757577830184</v>
      </c>
      <c r="C1232" s="36">
        <v>6.6291785901853837</v>
      </c>
      <c r="D1232" s="37">
        <v>8.0315630625768399</v>
      </c>
      <c r="E1232" s="36">
        <v>7.5655118526058285</v>
      </c>
      <c r="F1232" s="37">
        <v>5.5733177038796233</v>
      </c>
      <c r="G1232" s="37">
        <v>8.6629644846715781</v>
      </c>
      <c r="H1232" s="36">
        <v>7.1157058763175618</v>
      </c>
      <c r="I1232" s="37">
        <v>7.4022266986929157</v>
      </c>
      <c r="J1232" s="37">
        <v>7.7105098673325392</v>
      </c>
      <c r="K1232" s="36">
        <v>9.4329020492201341</v>
      </c>
      <c r="L1232" s="37">
        <v>4.4594703314926942</v>
      </c>
      <c r="M1232" s="56">
        <v>6.7253107689627738</v>
      </c>
      <c r="N1232" s="36">
        <v>9.8189784188179825</v>
      </c>
      <c r="O1232" s="37">
        <v>7.4779154953165099</v>
      </c>
      <c r="P1232" s="37">
        <v>4.4662578439206486</v>
      </c>
      <c r="Q1232" s="37">
        <v>4.691515421952829</v>
      </c>
      <c r="R1232" s="37">
        <v>9.7889933422852398</v>
      </c>
      <c r="S1232" s="56">
        <v>3.1731502436479686</v>
      </c>
      <c r="T1232" s="36">
        <v>7.2071398032617404</v>
      </c>
      <c r="U1232" s="37">
        <v>7.7700073431346901</v>
      </c>
      <c r="V1232" s="56">
        <v>8.6003927671626741</v>
      </c>
      <c r="W1232" s="36">
        <v>7.5972299142832114</v>
      </c>
      <c r="X1232" s="37">
        <v>7.1895906413479942</v>
      </c>
      <c r="Y1232" s="38">
        <v>7.2565449529629165</v>
      </c>
    </row>
    <row r="1233" spans="1:25" s="1" customFormat="1" x14ac:dyDescent="0.25">
      <c r="A1233" s="47" t="s">
        <v>193</v>
      </c>
      <c r="B1233" s="35">
        <v>33.940820816906729</v>
      </c>
      <c r="C1233" s="36">
        <v>33.646832161441985</v>
      </c>
      <c r="D1233" s="37">
        <v>34.245129680093001</v>
      </c>
      <c r="E1233" s="36">
        <v>35.404686982499328</v>
      </c>
      <c r="F1233" s="37">
        <v>38.80354421744461</v>
      </c>
      <c r="G1233" s="37">
        <v>28.336860313975944</v>
      </c>
      <c r="H1233" s="36">
        <v>31.675305241685891</v>
      </c>
      <c r="I1233" s="37">
        <v>33.653092716199176</v>
      </c>
      <c r="J1233" s="37">
        <v>34.315613846463286</v>
      </c>
      <c r="K1233" s="36">
        <v>33.531908780857712</v>
      </c>
      <c r="L1233" s="37">
        <v>36.6345193701192</v>
      </c>
      <c r="M1233" s="56">
        <v>30.832678644638719</v>
      </c>
      <c r="N1233" s="36">
        <v>30.077411386902032</v>
      </c>
      <c r="O1233" s="37">
        <v>31.687386362770219</v>
      </c>
      <c r="P1233" s="37">
        <v>35.20147070567414</v>
      </c>
      <c r="Q1233" s="37">
        <v>37.436841430658156</v>
      </c>
      <c r="R1233" s="37">
        <v>38.347366670070187</v>
      </c>
      <c r="S1233" s="56">
        <v>37.440524007287046</v>
      </c>
      <c r="T1233" s="36">
        <v>34.7410193169137</v>
      </c>
      <c r="U1233" s="37">
        <v>31.559718258157297</v>
      </c>
      <c r="V1233" s="56">
        <v>25.03536565994975</v>
      </c>
      <c r="W1233" s="36">
        <v>32.168840848976458</v>
      </c>
      <c r="X1233" s="37">
        <v>34.043477691511178</v>
      </c>
      <c r="Y1233" s="38">
        <v>36.19712603848469</v>
      </c>
    </row>
    <row r="1234" spans="1:25" s="1" customFormat="1" x14ac:dyDescent="0.25">
      <c r="A1234" s="47" t="s">
        <v>194</v>
      </c>
      <c r="B1234" s="35">
        <v>34.662033608706295</v>
      </c>
      <c r="C1234" s="36">
        <v>36.040938279041299</v>
      </c>
      <c r="D1234" s="37">
        <v>33.23472372830205</v>
      </c>
      <c r="E1234" s="36">
        <v>32.278739412569955</v>
      </c>
      <c r="F1234" s="37">
        <v>31.974839537851505</v>
      </c>
      <c r="G1234" s="37">
        <v>39.116606367488416</v>
      </c>
      <c r="H1234" s="36">
        <v>31.975103605840726</v>
      </c>
      <c r="I1234" s="37">
        <v>34.31414993040471</v>
      </c>
      <c r="J1234" s="37">
        <v>37.050997486617526</v>
      </c>
      <c r="K1234" s="36">
        <v>34.818706650834969</v>
      </c>
      <c r="L1234" s="37">
        <v>33.566143446105613</v>
      </c>
      <c r="M1234" s="56">
        <v>35.948963521654704</v>
      </c>
      <c r="N1234" s="36">
        <v>34.081966402755654</v>
      </c>
      <c r="O1234" s="37">
        <v>36.743688243291622</v>
      </c>
      <c r="P1234" s="37">
        <v>36.232862588656126</v>
      </c>
      <c r="Q1234" s="37">
        <v>35.041816041418159</v>
      </c>
      <c r="R1234" s="37">
        <v>29.80894153573972</v>
      </c>
      <c r="S1234" s="56">
        <v>38.775032490217768</v>
      </c>
      <c r="T1234" s="36">
        <v>34.993975528482281</v>
      </c>
      <c r="U1234" s="37">
        <v>26.277547307565847</v>
      </c>
      <c r="V1234" s="56">
        <v>39.937470910807441</v>
      </c>
      <c r="W1234" s="36">
        <v>37.078892752748942</v>
      </c>
      <c r="X1234" s="37">
        <v>34.906566817625006</v>
      </c>
      <c r="Y1234" s="38">
        <v>27.711037664576963</v>
      </c>
    </row>
    <row r="1235" spans="1:25" s="1" customFormat="1" x14ac:dyDescent="0.25">
      <c r="A1235" s="47" t="s">
        <v>195</v>
      </c>
      <c r="B1235" s="35">
        <v>29.048545522985634</v>
      </c>
      <c r="C1235" s="36">
        <v>27.697429108270356</v>
      </c>
      <c r="D1235" s="37">
        <v>30.447091666013375</v>
      </c>
      <c r="E1235" s="36">
        <v>29.172268141792934</v>
      </c>
      <c r="F1235" s="37">
        <v>26.811584900864887</v>
      </c>
      <c r="G1235" s="37">
        <v>30.939019811918165</v>
      </c>
      <c r="H1235" s="36">
        <v>32.927673318501334</v>
      </c>
      <c r="I1235" s="37">
        <v>30.137568443548211</v>
      </c>
      <c r="J1235" s="37">
        <v>26.482412305461047</v>
      </c>
      <c r="K1235" s="36">
        <v>28.789669508693272</v>
      </c>
      <c r="L1235" s="37">
        <v>27.750765403694331</v>
      </c>
      <c r="M1235" s="56">
        <v>31.601614478257833</v>
      </c>
      <c r="N1235" s="36">
        <v>34.649982076961777</v>
      </c>
      <c r="O1235" s="37">
        <v>26.959142772379195</v>
      </c>
      <c r="P1235" s="37">
        <v>25.92690746114781</v>
      </c>
      <c r="Q1235" s="37">
        <v>27.033843006355649</v>
      </c>
      <c r="R1235" s="37">
        <v>29.828444123643493</v>
      </c>
      <c r="S1235" s="56">
        <v>21.51940048411128</v>
      </c>
      <c r="T1235" s="36">
        <v>28.461516788970201</v>
      </c>
      <c r="U1235" s="37">
        <v>34.841745046959517</v>
      </c>
      <c r="V1235" s="56">
        <v>30.314026390300057</v>
      </c>
      <c r="W1235" s="36">
        <v>27.48042798050118</v>
      </c>
      <c r="X1235" s="37">
        <v>28.948846326341272</v>
      </c>
      <c r="Y1235" s="38">
        <v>34.346923684564572</v>
      </c>
    </row>
    <row r="1236" spans="1:25" s="1" customFormat="1" x14ac:dyDescent="0.25">
      <c r="A1236" s="47" t="s">
        <v>19</v>
      </c>
      <c r="B1236" s="35">
        <v>2.3486000514010716</v>
      </c>
      <c r="C1236" s="36">
        <v>2.6148004512462037</v>
      </c>
      <c r="D1236" s="37">
        <v>2.0730549255917272</v>
      </c>
      <c r="E1236" s="36">
        <v>3.1443054631378384</v>
      </c>
      <c r="F1236" s="37">
        <v>2.4100313438389542</v>
      </c>
      <c r="G1236" s="37">
        <v>1.6075135066175508</v>
      </c>
      <c r="H1236" s="36">
        <v>3.4219178339720595</v>
      </c>
      <c r="I1236" s="37">
        <v>1.8951889098478656</v>
      </c>
      <c r="J1236" s="37">
        <v>2.1509763614581958</v>
      </c>
      <c r="K1236" s="36">
        <v>2.859715059614115</v>
      </c>
      <c r="L1236" s="37">
        <v>2.0485717800809233</v>
      </c>
      <c r="M1236" s="56">
        <v>1.6167433554486501</v>
      </c>
      <c r="N1236" s="36">
        <v>1.1906401333804848</v>
      </c>
      <c r="O1236" s="37">
        <v>4.6097826215589315</v>
      </c>
      <c r="P1236" s="37">
        <v>2.6387592445219226</v>
      </c>
      <c r="Q1236" s="37">
        <v>0.48749952156800763</v>
      </c>
      <c r="R1236" s="37">
        <v>2.0152476705465707</v>
      </c>
      <c r="S1236" s="56">
        <v>2.2650430183839187</v>
      </c>
      <c r="T1236" s="36">
        <v>1.8034883656334635</v>
      </c>
      <c r="U1236" s="37">
        <v>7.3209893873173355</v>
      </c>
      <c r="V1236" s="56">
        <v>4.7131370389427971</v>
      </c>
      <c r="W1236" s="36">
        <v>3.2718384177733659</v>
      </c>
      <c r="X1236" s="37">
        <v>2.1011091645223563</v>
      </c>
      <c r="Y1236" s="38">
        <v>1.7449126123737491</v>
      </c>
    </row>
    <row r="1237" spans="1:25" s="1" customFormat="1" x14ac:dyDescent="0.25">
      <c r="A1237" s="47" t="s">
        <v>40</v>
      </c>
      <c r="B1237" s="39">
        <v>4.5940314314592925</v>
      </c>
      <c r="C1237" s="40">
        <v>4.590061685987636</v>
      </c>
      <c r="D1237" s="41">
        <v>4.5981177991669124</v>
      </c>
      <c r="E1237" s="40">
        <v>4.5206438112701139</v>
      </c>
      <c r="F1237" s="41">
        <v>4.2685385885223193</v>
      </c>
      <c r="G1237" s="41">
        <v>4.9445669426743812</v>
      </c>
      <c r="H1237" s="40">
        <v>4.821571569768091</v>
      </c>
      <c r="I1237" s="41">
        <v>4.68685836165628</v>
      </c>
      <c r="J1237" s="41">
        <v>4.4285231828443026</v>
      </c>
      <c r="K1237" s="40">
        <v>4.6244970922314135</v>
      </c>
      <c r="L1237" s="41">
        <v>4.4324986854302715</v>
      </c>
      <c r="M1237" s="55">
        <v>4.7664763397030949</v>
      </c>
      <c r="N1237" s="40">
        <v>5.035331640322906</v>
      </c>
      <c r="O1237" s="41">
        <v>4.5408687118408224</v>
      </c>
      <c r="P1237" s="41">
        <v>4.3688901392181769</v>
      </c>
      <c r="Q1237" s="41">
        <v>4.3409182551773258</v>
      </c>
      <c r="R1237" s="41">
        <v>4.5153419568380171</v>
      </c>
      <c r="S1237" s="55">
        <v>4.1273556079009346</v>
      </c>
      <c r="T1237" s="40">
        <v>4.5438782601027885</v>
      </c>
      <c r="U1237" s="41">
        <v>4.887189073827872</v>
      </c>
      <c r="V1237" s="55">
        <v>4.9885132351901849</v>
      </c>
      <c r="W1237" s="40">
        <v>4.7234470587651796</v>
      </c>
      <c r="X1237" s="41">
        <v>4.5704000136481309</v>
      </c>
      <c r="Y1237" s="42">
        <v>4.5351047737142007</v>
      </c>
    </row>
    <row r="1238" spans="1:25" s="1" customFormat="1" x14ac:dyDescent="0.25">
      <c r="A1238" s="79"/>
      <c r="B1238" s="35"/>
      <c r="C1238" s="36"/>
      <c r="D1238" s="37"/>
      <c r="E1238" s="36"/>
      <c r="F1238" s="37"/>
      <c r="G1238" s="37"/>
      <c r="H1238" s="36"/>
      <c r="I1238" s="37"/>
      <c r="J1238" s="37"/>
      <c r="K1238" s="36"/>
      <c r="L1238" s="37"/>
      <c r="M1238" s="56"/>
      <c r="N1238" s="36"/>
      <c r="O1238" s="37"/>
      <c r="P1238" s="37"/>
      <c r="Q1238" s="37"/>
      <c r="R1238" s="37"/>
      <c r="S1238" s="56"/>
      <c r="T1238" s="36"/>
      <c r="U1238" s="37"/>
      <c r="V1238" s="56"/>
      <c r="W1238" s="36"/>
      <c r="X1238" s="37"/>
      <c r="Y1238" s="38"/>
    </row>
    <row r="1239" spans="1:25" s="1" customFormat="1" ht="45" x14ac:dyDescent="0.25">
      <c r="A1239" s="43" t="s">
        <v>432</v>
      </c>
      <c r="B1239" s="35"/>
      <c r="C1239" s="36"/>
      <c r="D1239" s="37"/>
      <c r="E1239" s="36"/>
      <c r="F1239" s="37"/>
      <c r="G1239" s="37"/>
      <c r="H1239" s="36"/>
      <c r="I1239" s="37"/>
      <c r="J1239" s="37"/>
      <c r="K1239" s="36"/>
      <c r="L1239" s="37"/>
      <c r="M1239" s="56"/>
      <c r="N1239" s="36"/>
      <c r="O1239" s="37"/>
      <c r="P1239" s="37"/>
      <c r="Q1239" s="37"/>
      <c r="R1239" s="37"/>
      <c r="S1239" s="56"/>
      <c r="T1239" s="36"/>
      <c r="U1239" s="37"/>
      <c r="V1239" s="56"/>
      <c r="W1239" s="36"/>
      <c r="X1239" s="37"/>
      <c r="Y1239" s="38"/>
    </row>
    <row r="1240" spans="1:25" s="1" customFormat="1" x14ac:dyDescent="0.25">
      <c r="A1240" s="47" t="s">
        <v>129</v>
      </c>
      <c r="B1240" s="35">
        <v>22.472950274693897</v>
      </c>
      <c r="C1240" s="36">
        <v>19.028084836233795</v>
      </c>
      <c r="D1240" s="37">
        <v>26.038744620566597</v>
      </c>
      <c r="E1240" s="36">
        <v>24.924298263365564</v>
      </c>
      <c r="F1240" s="37">
        <v>24.927989206867966</v>
      </c>
      <c r="G1240" s="37">
        <v>18.166955855314466</v>
      </c>
      <c r="H1240" s="36">
        <v>17.655723629160288</v>
      </c>
      <c r="I1240" s="37">
        <v>21.795710438402647</v>
      </c>
      <c r="J1240" s="37">
        <v>25.728801607013928</v>
      </c>
      <c r="K1240" s="36">
        <v>23.925637800899789</v>
      </c>
      <c r="L1240" s="37">
        <v>21.331806282279651</v>
      </c>
      <c r="M1240" s="56">
        <v>20.827027672640909</v>
      </c>
      <c r="N1240" s="36">
        <v>20.093576817542779</v>
      </c>
      <c r="O1240" s="37">
        <v>19.648642915464077</v>
      </c>
      <c r="P1240" s="37">
        <v>23.602059242946336</v>
      </c>
      <c r="Q1240" s="37">
        <v>23.376966201979176</v>
      </c>
      <c r="R1240" s="37">
        <v>26.938773760410339</v>
      </c>
      <c r="S1240" s="56">
        <v>27.752814341813341</v>
      </c>
      <c r="T1240" s="36">
        <v>22.746702356753943</v>
      </c>
      <c r="U1240" s="37">
        <v>24.611324370302828</v>
      </c>
      <c r="V1240" s="56">
        <v>17.190502235616886</v>
      </c>
      <c r="W1240" s="36">
        <v>20.858732145806925</v>
      </c>
      <c r="X1240" s="37">
        <v>23.027853497234116</v>
      </c>
      <c r="Y1240" s="38">
        <v>22.70785598259544</v>
      </c>
    </row>
    <row r="1241" spans="1:25" s="1" customFormat="1" x14ac:dyDescent="0.25">
      <c r="A1241" s="47" t="s">
        <v>28</v>
      </c>
      <c r="B1241" s="35">
        <v>3.1383718473555713</v>
      </c>
      <c r="C1241" s="36">
        <v>3.9515223322572108</v>
      </c>
      <c r="D1241" s="37">
        <v>2.2966764449650823</v>
      </c>
      <c r="E1241" s="36">
        <v>2.4611064870188373</v>
      </c>
      <c r="F1241" s="37">
        <v>4.1446814208228995</v>
      </c>
      <c r="G1241" s="37">
        <v>2.8240245340696069</v>
      </c>
      <c r="H1241" s="36">
        <v>2.3219901167697365</v>
      </c>
      <c r="I1241" s="37">
        <v>2.7692718245194983</v>
      </c>
      <c r="J1241" s="37">
        <v>3.9431150679890941</v>
      </c>
      <c r="K1241" s="36">
        <v>3.260400685208579</v>
      </c>
      <c r="L1241" s="37">
        <v>2.3544777975621924</v>
      </c>
      <c r="M1241" s="56">
        <v>4.0358543465666585</v>
      </c>
      <c r="N1241" s="36">
        <v>1.9745541159895061</v>
      </c>
      <c r="O1241" s="37">
        <v>3.4506290143989808</v>
      </c>
      <c r="P1241" s="37">
        <v>2.4075400407681218</v>
      </c>
      <c r="Q1241" s="37">
        <v>5.7887932211655047</v>
      </c>
      <c r="R1241" s="37">
        <v>3.582103555350761</v>
      </c>
      <c r="S1241" s="56">
        <v>7.1909333412507408</v>
      </c>
      <c r="T1241" s="36">
        <v>3.4770583360259795</v>
      </c>
      <c r="U1241" s="37">
        <v>0</v>
      </c>
      <c r="V1241" s="56">
        <v>1.864066632421258</v>
      </c>
      <c r="W1241" s="36">
        <v>3.3411907642923193</v>
      </c>
      <c r="X1241" s="37">
        <v>2.7585891973961632</v>
      </c>
      <c r="Y1241" s="38">
        <v>3.9438831301059416</v>
      </c>
    </row>
    <row r="1242" spans="1:25" s="1" customFormat="1" x14ac:dyDescent="0.25">
      <c r="A1242" s="47" t="s">
        <v>27</v>
      </c>
      <c r="B1242" s="35">
        <v>5.9508257729403322</v>
      </c>
      <c r="C1242" s="36">
        <v>6.5628350603659404</v>
      </c>
      <c r="D1242" s="37">
        <v>5.3173324491200669</v>
      </c>
      <c r="E1242" s="36">
        <v>6.3635065836895102</v>
      </c>
      <c r="F1242" s="37">
        <v>6.2552232567824824</v>
      </c>
      <c r="G1242" s="37">
        <v>5.3231489590087104</v>
      </c>
      <c r="H1242" s="36">
        <v>7.73807925120978</v>
      </c>
      <c r="I1242" s="37">
        <v>6.237203356282393</v>
      </c>
      <c r="J1242" s="37">
        <v>4.5896432060986143</v>
      </c>
      <c r="K1242" s="36">
        <v>4.1479985468194114</v>
      </c>
      <c r="L1242" s="37">
        <v>7.8106126771239088</v>
      </c>
      <c r="M1242" s="56">
        <v>7.3256928319288868</v>
      </c>
      <c r="N1242" s="36">
        <v>4.9346096892944118</v>
      </c>
      <c r="O1242" s="37">
        <v>7.0231266003951909</v>
      </c>
      <c r="P1242" s="37">
        <v>6.8017067681588941</v>
      </c>
      <c r="Q1242" s="37">
        <v>6.4261694710561548</v>
      </c>
      <c r="R1242" s="37">
        <v>5.0410239423654204</v>
      </c>
      <c r="S1242" s="56">
        <v>3.8216619614757321</v>
      </c>
      <c r="T1242" s="36">
        <v>6.2996668715822786</v>
      </c>
      <c r="U1242" s="37">
        <v>4.4927780673170572</v>
      </c>
      <c r="V1242" s="56">
        <v>2.8726734213696097</v>
      </c>
      <c r="W1242" s="36">
        <v>7.6866065838429085</v>
      </c>
      <c r="X1242" s="37">
        <v>4.8341209362020487</v>
      </c>
      <c r="Y1242" s="38">
        <v>8.3702822772555834</v>
      </c>
    </row>
    <row r="1243" spans="1:25" s="1" customFormat="1" x14ac:dyDescent="0.25">
      <c r="A1243" s="47" t="s">
        <v>26</v>
      </c>
      <c r="B1243" s="35">
        <v>7.2670807756385871</v>
      </c>
      <c r="C1243" s="36">
        <v>8.7374360865476319</v>
      </c>
      <c r="D1243" s="37">
        <v>5.7451099620538377</v>
      </c>
      <c r="E1243" s="36">
        <v>7.3360537038713289</v>
      </c>
      <c r="F1243" s="37">
        <v>6.9523505475506839</v>
      </c>
      <c r="G1243" s="37">
        <v>7.4885901269249882</v>
      </c>
      <c r="H1243" s="36">
        <v>10.492430454615562</v>
      </c>
      <c r="I1243" s="37">
        <v>6.1479992221758435</v>
      </c>
      <c r="J1243" s="37">
        <v>6.6613603516224664</v>
      </c>
      <c r="K1243" s="36">
        <v>8.6856037180237013</v>
      </c>
      <c r="L1243" s="37">
        <v>7.8548736942637323</v>
      </c>
      <c r="M1243" s="56">
        <v>3.0975893849501004</v>
      </c>
      <c r="N1243" s="36">
        <v>9.4350476866266586</v>
      </c>
      <c r="O1243" s="37">
        <v>4.5314997251969</v>
      </c>
      <c r="P1243" s="37">
        <v>8.486317510496761</v>
      </c>
      <c r="Q1243" s="37">
        <v>5.3030886225288194</v>
      </c>
      <c r="R1243" s="37">
        <v>5.3965763456530143</v>
      </c>
      <c r="S1243" s="56">
        <v>16.250461954744981</v>
      </c>
      <c r="T1243" s="36">
        <v>7.3670013756359305</v>
      </c>
      <c r="U1243" s="37">
        <v>4.0910973142665039</v>
      </c>
      <c r="V1243" s="56">
        <v>7.9619969643748165</v>
      </c>
      <c r="W1243" s="36">
        <v>8.4250462447236671</v>
      </c>
      <c r="X1243" s="37">
        <v>7.2854856080784884</v>
      </c>
      <c r="Y1243" s="38">
        <v>4.4071213105699698</v>
      </c>
    </row>
    <row r="1244" spans="1:25" s="1" customFormat="1" x14ac:dyDescent="0.25">
      <c r="A1244" s="47" t="s">
        <v>25</v>
      </c>
      <c r="B1244" s="35">
        <v>8.4171549626340596</v>
      </c>
      <c r="C1244" s="36">
        <v>8.9639827941518515</v>
      </c>
      <c r="D1244" s="37">
        <v>7.8511312311923502</v>
      </c>
      <c r="E1244" s="36">
        <v>6.1660147473406584</v>
      </c>
      <c r="F1244" s="37">
        <v>8.6086412184217025</v>
      </c>
      <c r="G1244" s="37">
        <v>10.187645285728875</v>
      </c>
      <c r="H1244" s="36">
        <v>9.1086998171500575</v>
      </c>
      <c r="I1244" s="37">
        <v>7.6015239825444931</v>
      </c>
      <c r="J1244" s="37">
        <v>9.3987227212734634</v>
      </c>
      <c r="K1244" s="36">
        <v>9.4486685811975129</v>
      </c>
      <c r="L1244" s="37">
        <v>7.3074925193876759</v>
      </c>
      <c r="M1244" s="56">
        <v>7.6990870626005696</v>
      </c>
      <c r="N1244" s="36">
        <v>9.1501726477105247</v>
      </c>
      <c r="O1244" s="37">
        <v>8.61979620851994</v>
      </c>
      <c r="P1244" s="37">
        <v>7.605652970500568</v>
      </c>
      <c r="Q1244" s="37">
        <v>7.2510542490601386</v>
      </c>
      <c r="R1244" s="37">
        <v>8.1889937436316043</v>
      </c>
      <c r="S1244" s="56">
        <v>15.785819873121131</v>
      </c>
      <c r="T1244" s="36">
        <v>8.198128696034674</v>
      </c>
      <c r="U1244" s="37">
        <v>9.7587203138786549</v>
      </c>
      <c r="V1244" s="56">
        <v>8.6326030049055777</v>
      </c>
      <c r="W1244" s="36">
        <v>8.6674257678902258</v>
      </c>
      <c r="X1244" s="37">
        <v>7.5605677165888956</v>
      </c>
      <c r="Y1244" s="38">
        <v>11.631637358354078</v>
      </c>
    </row>
    <row r="1245" spans="1:25" s="1" customFormat="1" x14ac:dyDescent="0.25">
      <c r="A1245" s="47" t="s">
        <v>24</v>
      </c>
      <c r="B1245" s="35">
        <v>15.749515240101895</v>
      </c>
      <c r="C1245" s="36">
        <v>15.609136064008467</v>
      </c>
      <c r="D1245" s="37">
        <v>15.894822301098815</v>
      </c>
      <c r="E1245" s="36">
        <v>15.856640474738365</v>
      </c>
      <c r="F1245" s="37">
        <v>13.472930631525056</v>
      </c>
      <c r="G1245" s="37">
        <v>17.689680223447084</v>
      </c>
      <c r="H1245" s="36">
        <v>8.3168655838511274</v>
      </c>
      <c r="I1245" s="37">
        <v>17.575105448887708</v>
      </c>
      <c r="J1245" s="37">
        <v>16.304859785375761</v>
      </c>
      <c r="K1245" s="36">
        <v>15.787666350693168</v>
      </c>
      <c r="L1245" s="37">
        <v>16.344800064973356</v>
      </c>
      <c r="M1245" s="56">
        <v>14.765054763258092</v>
      </c>
      <c r="N1245" s="36">
        <v>12.056018115062727</v>
      </c>
      <c r="O1245" s="37">
        <v>17.258324800621995</v>
      </c>
      <c r="P1245" s="37">
        <v>19.581328154278786</v>
      </c>
      <c r="Q1245" s="37">
        <v>18.354027339834555</v>
      </c>
      <c r="R1245" s="37">
        <v>12.778441396692772</v>
      </c>
      <c r="S1245" s="56">
        <v>10.597517690001055</v>
      </c>
      <c r="T1245" s="36">
        <v>15.546067243165892</v>
      </c>
      <c r="U1245" s="37">
        <v>17.125860055252705</v>
      </c>
      <c r="V1245" s="56">
        <v>17.597156229896861</v>
      </c>
      <c r="W1245" s="36">
        <v>14.672194571246152</v>
      </c>
      <c r="X1245" s="37">
        <v>16.975911838632587</v>
      </c>
      <c r="Y1245" s="38">
        <v>12.47671282573341</v>
      </c>
    </row>
    <row r="1246" spans="1:25" s="1" customFormat="1" x14ac:dyDescent="0.25">
      <c r="A1246" s="47" t="s">
        <v>23</v>
      </c>
      <c r="B1246" s="35">
        <v>10.483290818262329</v>
      </c>
      <c r="C1246" s="36">
        <v>10.614430068275684</v>
      </c>
      <c r="D1246" s="37">
        <v>10.347548042652363</v>
      </c>
      <c r="E1246" s="36">
        <v>7.8890756013833263</v>
      </c>
      <c r="F1246" s="37">
        <v>11.380447816783009</v>
      </c>
      <c r="G1246" s="37">
        <v>11.919630806192581</v>
      </c>
      <c r="H1246" s="36">
        <v>10.021957524369544</v>
      </c>
      <c r="I1246" s="37">
        <v>11.105333801087561</v>
      </c>
      <c r="J1246" s="37">
        <v>9.9845470850148743</v>
      </c>
      <c r="K1246" s="36">
        <v>9.1105879945842396</v>
      </c>
      <c r="L1246" s="37">
        <v>11.216535854465706</v>
      </c>
      <c r="M1246" s="56">
        <v>12.55804163473776</v>
      </c>
      <c r="N1246" s="36">
        <v>10.075566509871852</v>
      </c>
      <c r="O1246" s="37">
        <v>11.206057974169111</v>
      </c>
      <c r="P1246" s="37">
        <v>11.164032328531743</v>
      </c>
      <c r="Q1246" s="37">
        <v>6.2040933193712284</v>
      </c>
      <c r="R1246" s="37">
        <v>12.466360124423158</v>
      </c>
      <c r="S1246" s="56">
        <v>5.3238650608320857</v>
      </c>
      <c r="T1246" s="36">
        <v>10.750174138257568</v>
      </c>
      <c r="U1246" s="37">
        <v>9.2026303961390443</v>
      </c>
      <c r="V1246" s="56">
        <v>8.486045930236207</v>
      </c>
      <c r="W1246" s="36">
        <v>9.4385176444490497</v>
      </c>
      <c r="X1246" s="37">
        <v>11.390484369787462</v>
      </c>
      <c r="Y1246" s="38">
        <v>7.9051645969300797</v>
      </c>
    </row>
    <row r="1247" spans="1:25" s="1" customFormat="1" x14ac:dyDescent="0.25">
      <c r="A1247" s="47" t="s">
        <v>22</v>
      </c>
      <c r="B1247" s="35">
        <v>8.5025116887994781</v>
      </c>
      <c r="C1247" s="36">
        <v>8.3820950777964232</v>
      </c>
      <c r="D1247" s="37">
        <v>8.6271554167866888</v>
      </c>
      <c r="E1247" s="36">
        <v>9.8783591798553747</v>
      </c>
      <c r="F1247" s="37">
        <v>8.4193828205109558</v>
      </c>
      <c r="G1247" s="37">
        <v>7.3901576988927316</v>
      </c>
      <c r="H1247" s="36">
        <v>10.246933812572241</v>
      </c>
      <c r="I1247" s="37">
        <v>8.902560000049947</v>
      </c>
      <c r="J1247" s="37">
        <v>7.5190454427001843</v>
      </c>
      <c r="K1247" s="36">
        <v>7.9009614781425004</v>
      </c>
      <c r="L1247" s="37">
        <v>8.5369598564481208</v>
      </c>
      <c r="M1247" s="56">
        <v>9.8435694578190471</v>
      </c>
      <c r="N1247" s="36">
        <v>7.0417256320909516</v>
      </c>
      <c r="O1247" s="37">
        <v>10.262676928574381</v>
      </c>
      <c r="P1247" s="37">
        <v>5.645582246425473</v>
      </c>
      <c r="Q1247" s="37">
        <v>15.646500741793441</v>
      </c>
      <c r="R1247" s="37">
        <v>7.832931780757094</v>
      </c>
      <c r="S1247" s="56">
        <v>8.4514523910348363</v>
      </c>
      <c r="T1247" s="36">
        <v>8.2461191186181928</v>
      </c>
      <c r="U1247" s="37">
        <v>7.4585029201537489</v>
      </c>
      <c r="V1247" s="56">
        <v>13.37408259178936</v>
      </c>
      <c r="W1247" s="36">
        <v>9.9317204071497844</v>
      </c>
      <c r="X1247" s="37">
        <v>7.7908556097249919</v>
      </c>
      <c r="Y1247" s="38">
        <v>9.7596711618442438</v>
      </c>
    </row>
    <row r="1248" spans="1:25" s="1" customFormat="1" x14ac:dyDescent="0.25">
      <c r="A1248" s="47" t="s">
        <v>21</v>
      </c>
      <c r="B1248" s="35">
        <v>6.9431214849309555</v>
      </c>
      <c r="C1248" s="36">
        <v>6.4377084109418963</v>
      </c>
      <c r="D1248" s="37">
        <v>7.4662766309752184</v>
      </c>
      <c r="E1248" s="36">
        <v>6.1916424239294674</v>
      </c>
      <c r="F1248" s="37">
        <v>6.8352284604434699</v>
      </c>
      <c r="G1248" s="37">
        <v>7.6875473063708926</v>
      </c>
      <c r="H1248" s="36">
        <v>8.9939999211669708</v>
      </c>
      <c r="I1248" s="37">
        <v>7.1136780466786274</v>
      </c>
      <c r="J1248" s="37">
        <v>6.0970855193658888</v>
      </c>
      <c r="K1248" s="36">
        <v>5.2737811428079153</v>
      </c>
      <c r="L1248" s="37">
        <v>7.5663667002512227</v>
      </c>
      <c r="M1248" s="56">
        <v>9.8703386372930559</v>
      </c>
      <c r="N1248" s="36">
        <v>10.975988739945459</v>
      </c>
      <c r="O1248" s="37">
        <v>5.8641440072844446</v>
      </c>
      <c r="P1248" s="37">
        <v>6.0559322548071695</v>
      </c>
      <c r="Q1248" s="37">
        <v>3.4007886545807637</v>
      </c>
      <c r="R1248" s="37">
        <v>6.2692114817781519</v>
      </c>
      <c r="S1248" s="56">
        <v>2.5604303673421827</v>
      </c>
      <c r="T1248" s="36">
        <v>6.9697461281735675</v>
      </c>
      <c r="U1248" s="37">
        <v>7.3810577958672132</v>
      </c>
      <c r="V1248" s="56">
        <v>6.3382863315239613</v>
      </c>
      <c r="W1248" s="36">
        <v>5.967605398503796</v>
      </c>
      <c r="X1248" s="37">
        <v>6.6787001328341784</v>
      </c>
      <c r="Y1248" s="38">
        <v>11.248834840495141</v>
      </c>
    </row>
    <row r="1249" spans="1:25" s="1" customFormat="1" x14ac:dyDescent="0.25">
      <c r="A1249" s="47" t="s">
        <v>20</v>
      </c>
      <c r="B1249" s="35">
        <v>2.2378645338727519</v>
      </c>
      <c r="C1249" s="36">
        <v>1.6341528704286388</v>
      </c>
      <c r="D1249" s="37">
        <v>2.8627689530737235</v>
      </c>
      <c r="E1249" s="36">
        <v>2.1961236176744392</v>
      </c>
      <c r="F1249" s="37">
        <v>1.7317421134033646</v>
      </c>
      <c r="G1249" s="37">
        <v>2.7257333069498331</v>
      </c>
      <c r="H1249" s="36">
        <v>2.8520967689841861</v>
      </c>
      <c r="I1249" s="37">
        <v>1.9429187800235301</v>
      </c>
      <c r="J1249" s="37">
        <v>2.5605101229362552</v>
      </c>
      <c r="K1249" s="36">
        <v>1.8769169153187624</v>
      </c>
      <c r="L1249" s="37">
        <v>2.3901258744936795</v>
      </c>
      <c r="M1249" s="56">
        <v>2.8444452584068904</v>
      </c>
      <c r="N1249" s="36">
        <v>3.5219184746026739</v>
      </c>
      <c r="O1249" s="37">
        <v>1.9625492037722143</v>
      </c>
      <c r="P1249" s="37">
        <v>1.9869380331561592</v>
      </c>
      <c r="Q1249" s="37">
        <v>1.6182532263219414</v>
      </c>
      <c r="R1249" s="37">
        <v>1.6889403013756008</v>
      </c>
      <c r="S1249" s="56">
        <v>0</v>
      </c>
      <c r="T1249" s="36">
        <v>2.4488499490771489</v>
      </c>
      <c r="U1249" s="37">
        <v>1.6758454235236298</v>
      </c>
      <c r="V1249" s="56">
        <v>0</v>
      </c>
      <c r="W1249" s="36">
        <v>0.86017401512306302</v>
      </c>
      <c r="X1249" s="37">
        <v>2.8561405190835618</v>
      </c>
      <c r="Y1249" s="38">
        <v>2.3973113320351329</v>
      </c>
    </row>
    <row r="1250" spans="1:25" s="1" customFormat="1" x14ac:dyDescent="0.25">
      <c r="A1250" s="47" t="s">
        <v>130</v>
      </c>
      <c r="B1250" s="35">
        <v>6.2459873335806311</v>
      </c>
      <c r="C1250" s="36">
        <v>7.1262835616926186</v>
      </c>
      <c r="D1250" s="37">
        <v>5.3347890969674356</v>
      </c>
      <c r="E1250" s="36">
        <v>7.0444094531547279</v>
      </c>
      <c r="F1250" s="37">
        <v>4.8613511630493971</v>
      </c>
      <c r="G1250" s="37">
        <v>6.7936184466045324</v>
      </c>
      <c r="H1250" s="36">
        <v>8.8293052861784602</v>
      </c>
      <c r="I1250" s="37">
        <v>6.5995077180315107</v>
      </c>
      <c r="J1250" s="37">
        <v>4.8052492164868914</v>
      </c>
      <c r="K1250" s="36">
        <v>7.0292381747605468</v>
      </c>
      <c r="L1250" s="37">
        <v>5.5257502838430739</v>
      </c>
      <c r="M1250" s="56">
        <v>5.5165555943492821</v>
      </c>
      <c r="N1250" s="36">
        <v>8.8809993740001936</v>
      </c>
      <c r="O1250" s="37">
        <v>5.1813830496888871</v>
      </c>
      <c r="P1250" s="37">
        <v>4.3942996949062101</v>
      </c>
      <c r="Q1250" s="37">
        <v>5.3338748520186643</v>
      </c>
      <c r="R1250" s="37">
        <v>7.80139589701548</v>
      </c>
      <c r="S1250" s="56">
        <v>0</v>
      </c>
      <c r="T1250" s="36">
        <v>6.0422560621633412</v>
      </c>
      <c r="U1250" s="37">
        <v>4.5837478787108461</v>
      </c>
      <c r="V1250" s="56">
        <v>10.969449618922715</v>
      </c>
      <c r="W1250" s="36">
        <v>6.6127975585944503</v>
      </c>
      <c r="X1250" s="37">
        <v>6.456812223887157</v>
      </c>
      <c r="Y1250" s="38">
        <v>3.4066125717072056</v>
      </c>
    </row>
    <row r="1251" spans="1:25" s="1" customFormat="1" x14ac:dyDescent="0.25">
      <c r="A1251" s="47" t="s">
        <v>193</v>
      </c>
      <c r="B1251" s="35">
        <v>38.829228670628389</v>
      </c>
      <c r="C1251" s="36">
        <v>38.279878315404581</v>
      </c>
      <c r="D1251" s="37">
        <v>39.397863476705588</v>
      </c>
      <c r="E1251" s="36">
        <v>41.084965037945238</v>
      </c>
      <c r="F1251" s="37">
        <v>42.280244432024034</v>
      </c>
      <c r="G1251" s="37">
        <v>33.802719475317772</v>
      </c>
      <c r="H1251" s="36">
        <v>38.208223451755366</v>
      </c>
      <c r="I1251" s="37">
        <v>36.950184841380384</v>
      </c>
      <c r="J1251" s="37">
        <v>40.922920232724096</v>
      </c>
      <c r="K1251" s="36">
        <v>40.019640750951481</v>
      </c>
      <c r="L1251" s="37">
        <v>39.351770451229484</v>
      </c>
      <c r="M1251" s="56">
        <v>35.286164236086549</v>
      </c>
      <c r="N1251" s="36">
        <v>36.437788309453353</v>
      </c>
      <c r="O1251" s="37">
        <v>34.653898255455147</v>
      </c>
      <c r="P1251" s="37">
        <v>41.297623562370113</v>
      </c>
      <c r="Q1251" s="37">
        <v>40.895017516729652</v>
      </c>
      <c r="R1251" s="37">
        <v>40.958477603779535</v>
      </c>
      <c r="S1251" s="56">
        <v>55.015871599284793</v>
      </c>
      <c r="T1251" s="36">
        <v>39.890428939998131</v>
      </c>
      <c r="U1251" s="37">
        <v>33.195199751886392</v>
      </c>
      <c r="V1251" s="56">
        <v>29.88923925378257</v>
      </c>
      <c r="W1251" s="36">
        <v>40.311575738665823</v>
      </c>
      <c r="X1251" s="37">
        <v>37.906049238910811</v>
      </c>
      <c r="Y1251" s="38">
        <v>39.429142700526931</v>
      </c>
    </row>
    <row r="1252" spans="1:25" s="1" customFormat="1" x14ac:dyDescent="0.25">
      <c r="A1252" s="47" t="s">
        <v>194</v>
      </c>
      <c r="B1252" s="35">
        <v>34.649961020998283</v>
      </c>
      <c r="C1252" s="36">
        <v>35.187548926436008</v>
      </c>
      <c r="D1252" s="37">
        <v>34.093501574943531</v>
      </c>
      <c r="E1252" s="36">
        <v>29.911730823462349</v>
      </c>
      <c r="F1252" s="37">
        <v>33.462019666729766</v>
      </c>
      <c r="G1252" s="37">
        <v>39.79695631536854</v>
      </c>
      <c r="H1252" s="36">
        <v>27.44752292537073</v>
      </c>
      <c r="I1252" s="37">
        <v>36.281963232519757</v>
      </c>
      <c r="J1252" s="37">
        <v>35.688129591664101</v>
      </c>
      <c r="K1252" s="36">
        <v>34.346922926474917</v>
      </c>
      <c r="L1252" s="37">
        <v>34.868828438826739</v>
      </c>
      <c r="M1252" s="56">
        <v>35.022183460596423</v>
      </c>
      <c r="N1252" s="36">
        <v>31.281757272645105</v>
      </c>
      <c r="O1252" s="37">
        <v>37.084178983311048</v>
      </c>
      <c r="P1252" s="37">
        <v>38.351013453311097</v>
      </c>
      <c r="Q1252" s="37">
        <v>31.809174908265923</v>
      </c>
      <c r="R1252" s="37">
        <v>33.43379526474753</v>
      </c>
      <c r="S1252" s="56">
        <v>31.707202623954274</v>
      </c>
      <c r="T1252" s="36">
        <v>34.494370077458136</v>
      </c>
      <c r="U1252" s="37">
        <v>36.087210765270406</v>
      </c>
      <c r="V1252" s="56">
        <v>34.715805165038645</v>
      </c>
      <c r="W1252" s="36">
        <v>32.778137983585424</v>
      </c>
      <c r="X1252" s="37">
        <v>35.926963925008948</v>
      </c>
      <c r="Y1252" s="38">
        <v>32.01351478101757</v>
      </c>
    </row>
    <row r="1253" spans="1:25" s="1" customFormat="1" x14ac:dyDescent="0.25">
      <c r="A1253" s="47" t="s">
        <v>195</v>
      </c>
      <c r="B1253" s="35">
        <v>23.929485041183817</v>
      </c>
      <c r="C1253" s="36">
        <v>23.580239920859576</v>
      </c>
      <c r="D1253" s="37">
        <v>24.290990097803068</v>
      </c>
      <c r="E1253" s="36">
        <v>25.310534674614008</v>
      </c>
      <c r="F1253" s="37">
        <v>21.847704557407184</v>
      </c>
      <c r="G1253" s="37">
        <v>24.597056758817992</v>
      </c>
      <c r="H1253" s="36">
        <v>30.922335788901858</v>
      </c>
      <c r="I1253" s="37">
        <v>24.558664544783614</v>
      </c>
      <c r="J1253" s="37">
        <v>20.981890301489219</v>
      </c>
      <c r="K1253" s="36">
        <v>22.080897711029724</v>
      </c>
      <c r="L1253" s="37">
        <v>24.019202715036098</v>
      </c>
      <c r="M1253" s="56">
        <v>28.074908947868273</v>
      </c>
      <c r="N1253" s="36">
        <v>30.420632220639277</v>
      </c>
      <c r="O1253" s="37">
        <v>23.270753189319922</v>
      </c>
      <c r="P1253" s="37">
        <v>18.082752229295011</v>
      </c>
      <c r="Q1253" s="37">
        <v>25.999417474714807</v>
      </c>
      <c r="R1253" s="37">
        <v>23.592479460926327</v>
      </c>
      <c r="S1253" s="56">
        <v>11.01188275837702</v>
      </c>
      <c r="T1253" s="36">
        <v>23.706971258032254</v>
      </c>
      <c r="U1253" s="37">
        <v>21.099154018255437</v>
      </c>
      <c r="V1253" s="56">
        <v>30.681818542236037</v>
      </c>
      <c r="W1253" s="36">
        <v>23.372297379371094</v>
      </c>
      <c r="X1253" s="37">
        <v>23.782508485529888</v>
      </c>
      <c r="Y1253" s="38">
        <v>26.812429906081725</v>
      </c>
    </row>
    <row r="1254" spans="1:25" s="1" customFormat="1" x14ac:dyDescent="0.25">
      <c r="A1254" s="47" t="s">
        <v>19</v>
      </c>
      <c r="B1254" s="35">
        <v>2.5913252671892604</v>
      </c>
      <c r="C1254" s="36">
        <v>2.952332837299688</v>
      </c>
      <c r="D1254" s="37">
        <v>2.2176448505479813</v>
      </c>
      <c r="E1254" s="36">
        <v>3.6927694639784616</v>
      </c>
      <c r="F1254" s="37">
        <v>2.4100313438389542</v>
      </c>
      <c r="G1254" s="37">
        <v>1.8032674504957886</v>
      </c>
      <c r="H1254" s="36">
        <v>3.4219178339720595</v>
      </c>
      <c r="I1254" s="37">
        <v>2.2091873813161871</v>
      </c>
      <c r="J1254" s="37">
        <v>2.4070598741226181</v>
      </c>
      <c r="K1254" s="36">
        <v>3.5525386115439255</v>
      </c>
      <c r="L1254" s="37">
        <v>1.7601983949077522</v>
      </c>
      <c r="M1254" s="56">
        <v>1.6167433554486501</v>
      </c>
      <c r="N1254" s="36">
        <v>1.859822197262212</v>
      </c>
      <c r="O1254" s="37">
        <v>4.9911695719138507</v>
      </c>
      <c r="P1254" s="37">
        <v>2.2686107550237815</v>
      </c>
      <c r="Q1254" s="37">
        <v>1.2963901002895808</v>
      </c>
      <c r="R1254" s="37">
        <v>2.0152476705465707</v>
      </c>
      <c r="S1254" s="56">
        <v>2.2650430183839187</v>
      </c>
      <c r="T1254" s="36">
        <v>1.9082297245111162</v>
      </c>
      <c r="U1254" s="37">
        <v>9.6184354645877761</v>
      </c>
      <c r="V1254" s="56">
        <v>4.7131370389427971</v>
      </c>
      <c r="W1254" s="36">
        <v>3.5379888983776122</v>
      </c>
      <c r="X1254" s="37">
        <v>2.3844783505501668</v>
      </c>
      <c r="Y1254" s="38">
        <v>1.7449126123737491</v>
      </c>
    </row>
    <row r="1255" spans="1:25" s="1" customFormat="1" x14ac:dyDescent="0.25">
      <c r="A1255" s="47" t="s">
        <v>40</v>
      </c>
      <c r="B1255" s="39">
        <v>4.2072270836925298</v>
      </c>
      <c r="C1255" s="40">
        <v>4.2971072782480197</v>
      </c>
      <c r="D1255" s="41">
        <v>4.1148907470393006</v>
      </c>
      <c r="E1255" s="40">
        <v>4.1260542356659329</v>
      </c>
      <c r="F1255" s="41">
        <v>3.9492868774783361</v>
      </c>
      <c r="G1255" s="41">
        <v>4.5047540281340188</v>
      </c>
      <c r="H1255" s="40">
        <v>4.6083827942655988</v>
      </c>
      <c r="I1255" s="41">
        <v>4.3082778583901913</v>
      </c>
      <c r="J1255" s="41">
        <v>3.9412691111275304</v>
      </c>
      <c r="K1255" s="40">
        <v>4.0819255456394679</v>
      </c>
      <c r="L1255" s="41">
        <v>4.2432068393776712</v>
      </c>
      <c r="M1255" s="55">
        <v>4.4375755946965434</v>
      </c>
      <c r="N1255" s="40">
        <v>4.6371461344833254</v>
      </c>
      <c r="O1255" s="41">
        <v>4.2872562489908015</v>
      </c>
      <c r="P1255" s="41">
        <v>3.9554878809208942</v>
      </c>
      <c r="Q1255" s="41">
        <v>4.0240083825946753</v>
      </c>
      <c r="R1255" s="41">
        <v>4.0771533293302396</v>
      </c>
      <c r="S1255" s="55">
        <v>2.9805437082935935</v>
      </c>
      <c r="T1255" s="40">
        <v>4.1710359993053752</v>
      </c>
      <c r="U1255" s="41">
        <v>4.1304538631505165</v>
      </c>
      <c r="V1255" s="55">
        <v>4.8164796682447202</v>
      </c>
      <c r="W1255" s="40">
        <v>4.144468352412801</v>
      </c>
      <c r="X1255" s="41">
        <v>4.2614841818652138</v>
      </c>
      <c r="Y1255" s="42">
        <v>4.1137535782513819</v>
      </c>
    </row>
    <row r="1256" spans="1:25" s="1" customFormat="1" x14ac:dyDescent="0.25">
      <c r="A1256" s="79"/>
      <c r="B1256" s="35"/>
      <c r="C1256" s="36"/>
      <c r="D1256" s="37"/>
      <c r="E1256" s="36"/>
      <c r="F1256" s="37"/>
      <c r="G1256" s="37"/>
      <c r="H1256" s="36"/>
      <c r="I1256" s="37"/>
      <c r="J1256" s="37"/>
      <c r="K1256" s="36"/>
      <c r="L1256" s="37"/>
      <c r="M1256" s="56"/>
      <c r="N1256" s="36"/>
      <c r="O1256" s="37"/>
      <c r="P1256" s="37"/>
      <c r="Q1256" s="37"/>
      <c r="R1256" s="37"/>
      <c r="S1256" s="56"/>
      <c r="T1256" s="36"/>
      <c r="U1256" s="37"/>
      <c r="V1256" s="56"/>
      <c r="W1256" s="36"/>
      <c r="X1256" s="37"/>
      <c r="Y1256" s="38"/>
    </row>
    <row r="1257" spans="1:25" s="1" customFormat="1" ht="45" x14ac:dyDescent="0.25">
      <c r="A1257" s="43" t="s">
        <v>431</v>
      </c>
      <c r="B1257" s="35"/>
      <c r="C1257" s="36"/>
      <c r="D1257" s="37"/>
      <c r="E1257" s="36"/>
      <c r="F1257" s="37"/>
      <c r="G1257" s="37"/>
      <c r="H1257" s="36"/>
      <c r="I1257" s="37"/>
      <c r="J1257" s="37"/>
      <c r="K1257" s="36"/>
      <c r="L1257" s="37"/>
      <c r="M1257" s="56"/>
      <c r="N1257" s="36"/>
      <c r="O1257" s="37"/>
      <c r="P1257" s="37"/>
      <c r="Q1257" s="37"/>
      <c r="R1257" s="37"/>
      <c r="S1257" s="56"/>
      <c r="T1257" s="36"/>
      <c r="U1257" s="37"/>
      <c r="V1257" s="56"/>
      <c r="W1257" s="36"/>
      <c r="X1257" s="37"/>
      <c r="Y1257" s="38"/>
    </row>
    <row r="1258" spans="1:25" s="1" customFormat="1" x14ac:dyDescent="0.25">
      <c r="A1258" s="47" t="s">
        <v>129</v>
      </c>
      <c r="B1258" s="35">
        <v>34.911879964278739</v>
      </c>
      <c r="C1258" s="36">
        <v>26.861863690811997</v>
      </c>
      <c r="D1258" s="37">
        <v>43.244484829374009</v>
      </c>
      <c r="E1258" s="36">
        <v>40.946249812875784</v>
      </c>
      <c r="F1258" s="37">
        <v>36.309823344479099</v>
      </c>
      <c r="G1258" s="37">
        <v>28.459563496841543</v>
      </c>
      <c r="H1258" s="36">
        <v>25.020482130029059</v>
      </c>
      <c r="I1258" s="37">
        <v>35.369901248689281</v>
      </c>
      <c r="J1258" s="37">
        <v>38.66195993251111</v>
      </c>
      <c r="K1258" s="36">
        <v>33.056779002358375</v>
      </c>
      <c r="L1258" s="37">
        <v>38.673576340418251</v>
      </c>
      <c r="M1258" s="56">
        <v>33.544724177189337</v>
      </c>
      <c r="N1258" s="36">
        <v>25.899274768112377</v>
      </c>
      <c r="O1258" s="37">
        <v>31.915487301501294</v>
      </c>
      <c r="P1258" s="37">
        <v>43.49902253247577</v>
      </c>
      <c r="Q1258" s="37">
        <v>47.916858962011965</v>
      </c>
      <c r="R1258" s="37">
        <v>31.642908182413539</v>
      </c>
      <c r="S1258" s="56">
        <v>38.546966335264202</v>
      </c>
      <c r="T1258" s="36">
        <v>36.672419403791537</v>
      </c>
      <c r="U1258" s="37">
        <v>21.448508331489322</v>
      </c>
      <c r="V1258" s="56">
        <v>25.896671826275792</v>
      </c>
      <c r="W1258" s="36">
        <v>30.567989653638545</v>
      </c>
      <c r="X1258" s="37">
        <v>35.72108323725098</v>
      </c>
      <c r="Y1258" s="38">
        <v>39.809914669000328</v>
      </c>
    </row>
    <row r="1259" spans="1:25" s="1" customFormat="1" x14ac:dyDescent="0.25">
      <c r="A1259" s="47" t="s">
        <v>28</v>
      </c>
      <c r="B1259" s="35">
        <v>3.9549896316829902</v>
      </c>
      <c r="C1259" s="36">
        <v>3.080511419134734</v>
      </c>
      <c r="D1259" s="37">
        <v>4.8601656165212583</v>
      </c>
      <c r="E1259" s="36">
        <v>2.9649001967707544</v>
      </c>
      <c r="F1259" s="37">
        <v>5.1818835248024078</v>
      </c>
      <c r="G1259" s="37">
        <v>3.7134917259717133</v>
      </c>
      <c r="H1259" s="36">
        <v>4.3392352410101145</v>
      </c>
      <c r="I1259" s="37">
        <v>4.3336359091717203</v>
      </c>
      <c r="J1259" s="37">
        <v>3.0112041520472101</v>
      </c>
      <c r="K1259" s="36">
        <v>3.4342720329844081</v>
      </c>
      <c r="L1259" s="37">
        <v>3.9106007067528084</v>
      </c>
      <c r="M1259" s="56">
        <v>5.2275545649583322</v>
      </c>
      <c r="N1259" s="36">
        <v>3.199397503731622</v>
      </c>
      <c r="O1259" s="37">
        <v>3.3033003407410986</v>
      </c>
      <c r="P1259" s="37">
        <v>4.3456402295425249</v>
      </c>
      <c r="Q1259" s="37">
        <v>2.4849765008678268</v>
      </c>
      <c r="R1259" s="37">
        <v>6.2880412077099255</v>
      </c>
      <c r="S1259" s="56">
        <v>4.875061969724829</v>
      </c>
      <c r="T1259" s="36">
        <v>3.8406029314408832</v>
      </c>
      <c r="U1259" s="37">
        <v>3.0601646430827518</v>
      </c>
      <c r="V1259" s="56">
        <v>6.5809260473931444</v>
      </c>
      <c r="W1259" s="36">
        <v>3.2046236053750405</v>
      </c>
      <c r="X1259" s="37">
        <v>3.6873892435030564</v>
      </c>
      <c r="Y1259" s="38">
        <v>6.449001593047365</v>
      </c>
    </row>
    <row r="1260" spans="1:25" s="1" customFormat="1" x14ac:dyDescent="0.25">
      <c r="A1260" s="47" t="s">
        <v>27</v>
      </c>
      <c r="B1260" s="35">
        <v>3.7162973066756559</v>
      </c>
      <c r="C1260" s="36">
        <v>3.7564041848529932</v>
      </c>
      <c r="D1260" s="37">
        <v>3.6747825125595752</v>
      </c>
      <c r="E1260" s="36">
        <v>3.8490369589625781</v>
      </c>
      <c r="F1260" s="37">
        <v>2.5187840865631381</v>
      </c>
      <c r="G1260" s="37">
        <v>4.6709680590554958</v>
      </c>
      <c r="H1260" s="36">
        <v>5.5018505775818012</v>
      </c>
      <c r="I1260" s="37">
        <v>3.8760618260374406</v>
      </c>
      <c r="J1260" s="37">
        <v>2.4310125043814872</v>
      </c>
      <c r="K1260" s="36">
        <v>3.239771316188659</v>
      </c>
      <c r="L1260" s="37">
        <v>3.2720732410682207</v>
      </c>
      <c r="M1260" s="56">
        <v>5.4884318950192457</v>
      </c>
      <c r="N1260" s="36">
        <v>4.1100278114992381</v>
      </c>
      <c r="O1260" s="37">
        <v>2.7042767863619956</v>
      </c>
      <c r="P1260" s="37">
        <v>4.0155350762668194</v>
      </c>
      <c r="Q1260" s="37">
        <v>4.5104926904455844</v>
      </c>
      <c r="R1260" s="37">
        <v>3.78342097656278</v>
      </c>
      <c r="S1260" s="56">
        <v>0</v>
      </c>
      <c r="T1260" s="36">
        <v>3.7357592901938794</v>
      </c>
      <c r="U1260" s="37">
        <v>5.3481081403850865</v>
      </c>
      <c r="V1260" s="56">
        <v>1.8636453304191201</v>
      </c>
      <c r="W1260" s="36">
        <v>4.3376321463494678</v>
      </c>
      <c r="X1260" s="37">
        <v>3.1181006059622272</v>
      </c>
      <c r="Y1260" s="38">
        <v>5.3707019021659086</v>
      </c>
    </row>
    <row r="1261" spans="1:25" s="1" customFormat="1" x14ac:dyDescent="0.25">
      <c r="A1261" s="47" t="s">
        <v>26</v>
      </c>
      <c r="B1261" s="35">
        <v>5.3327543917751576</v>
      </c>
      <c r="C1261" s="36">
        <v>6.0585295452859969</v>
      </c>
      <c r="D1261" s="37">
        <v>4.5815015533129122</v>
      </c>
      <c r="E1261" s="36">
        <v>4.0563789331988414</v>
      </c>
      <c r="F1261" s="37">
        <v>5.410798905254393</v>
      </c>
      <c r="G1261" s="37">
        <v>6.3638600724617413</v>
      </c>
      <c r="H1261" s="36">
        <v>7.8745713775393034</v>
      </c>
      <c r="I1261" s="37">
        <v>5.7755832829134937</v>
      </c>
      <c r="J1261" s="37">
        <v>3.3602330052485461</v>
      </c>
      <c r="K1261" s="36">
        <v>4.1056484927646588</v>
      </c>
      <c r="L1261" s="37">
        <v>6.2589196255198392</v>
      </c>
      <c r="M1261" s="56">
        <v>6.7799544125640976</v>
      </c>
      <c r="N1261" s="36">
        <v>6.3657830235577224</v>
      </c>
      <c r="O1261" s="37">
        <v>8.027638768822559</v>
      </c>
      <c r="P1261" s="37">
        <v>4.8553244263927029</v>
      </c>
      <c r="Q1261" s="37">
        <v>3.3953690760947426</v>
      </c>
      <c r="R1261" s="37">
        <v>2.2731288585749865</v>
      </c>
      <c r="S1261" s="56">
        <v>5.2537606113472943</v>
      </c>
      <c r="T1261" s="36">
        <v>5.3830235133305475</v>
      </c>
      <c r="U1261" s="37">
        <v>3.5334560918912739</v>
      </c>
      <c r="V1261" s="56">
        <v>6.6865809574643515</v>
      </c>
      <c r="W1261" s="36">
        <v>5.6847827930086154</v>
      </c>
      <c r="X1261" s="37">
        <v>5.3762899064282239</v>
      </c>
      <c r="Y1261" s="38">
        <v>4.8143922426380863</v>
      </c>
    </row>
    <row r="1262" spans="1:25" s="1" customFormat="1" x14ac:dyDescent="0.25">
      <c r="A1262" s="47" t="s">
        <v>25</v>
      </c>
      <c r="B1262" s="35">
        <v>6.137995459740103</v>
      </c>
      <c r="C1262" s="36">
        <v>6.4030923886793625</v>
      </c>
      <c r="D1262" s="37">
        <v>5.8635925411917862</v>
      </c>
      <c r="E1262" s="36">
        <v>6.0179187986276848</v>
      </c>
      <c r="F1262" s="37">
        <v>6.1421645480793474</v>
      </c>
      <c r="G1262" s="37">
        <v>6.2378309754550987</v>
      </c>
      <c r="H1262" s="36">
        <v>8.8330235795143377</v>
      </c>
      <c r="I1262" s="37">
        <v>5.0729691190236821</v>
      </c>
      <c r="J1262" s="37">
        <v>6.4379979155276779</v>
      </c>
      <c r="K1262" s="36">
        <v>7.9117705740217374</v>
      </c>
      <c r="L1262" s="37">
        <v>5.7931949562802227</v>
      </c>
      <c r="M1262" s="56">
        <v>2.5497947325194756</v>
      </c>
      <c r="N1262" s="36">
        <v>6.7741153544662351</v>
      </c>
      <c r="O1262" s="37">
        <v>3.202514173690389</v>
      </c>
      <c r="P1262" s="37">
        <v>5.5366899899148887</v>
      </c>
      <c r="Q1262" s="37">
        <v>8.2988966307536138</v>
      </c>
      <c r="R1262" s="37">
        <v>9.4949908943488204</v>
      </c>
      <c r="S1262" s="56">
        <v>0</v>
      </c>
      <c r="T1262" s="36">
        <v>5.1880467704415842</v>
      </c>
      <c r="U1262" s="37">
        <v>10.111333219440532</v>
      </c>
      <c r="V1262" s="56">
        <v>15.215989069928751</v>
      </c>
      <c r="W1262" s="36">
        <v>6.7999758445299747</v>
      </c>
      <c r="X1262" s="37">
        <v>6.1236086291571414</v>
      </c>
      <c r="Y1262" s="38">
        <v>5.287057083694668</v>
      </c>
    </row>
    <row r="1263" spans="1:25" s="1" customFormat="1" x14ac:dyDescent="0.25">
      <c r="A1263" s="47" t="s">
        <v>24</v>
      </c>
      <c r="B1263" s="35">
        <v>13.285797645590977</v>
      </c>
      <c r="C1263" s="36">
        <v>15.27771296845696</v>
      </c>
      <c r="D1263" s="37">
        <v>11.223957924238235</v>
      </c>
      <c r="E1263" s="36">
        <v>10.287810420952521</v>
      </c>
      <c r="F1263" s="37">
        <v>15.312265439929874</v>
      </c>
      <c r="G1263" s="37">
        <v>14.062104978669643</v>
      </c>
      <c r="H1263" s="36">
        <v>12.951662868941211</v>
      </c>
      <c r="I1263" s="37">
        <v>12.720870323364885</v>
      </c>
      <c r="J1263" s="37">
        <v>14.807971399233843</v>
      </c>
      <c r="K1263" s="36">
        <v>13.059183595659743</v>
      </c>
      <c r="L1263" s="37">
        <v>12.971407879993963</v>
      </c>
      <c r="M1263" s="56">
        <v>14.283802837627727</v>
      </c>
      <c r="N1263" s="36">
        <v>14.987681173725386</v>
      </c>
      <c r="O1263" s="37">
        <v>14.484774708528056</v>
      </c>
      <c r="P1263" s="37">
        <v>10.707950633815273</v>
      </c>
      <c r="Q1263" s="37">
        <v>14.436990243648593</v>
      </c>
      <c r="R1263" s="37">
        <v>14.312455636756239</v>
      </c>
      <c r="S1263" s="56">
        <v>0</v>
      </c>
      <c r="T1263" s="36">
        <v>13.107700901477456</v>
      </c>
      <c r="U1263" s="37">
        <v>18.788479904751554</v>
      </c>
      <c r="V1263" s="56">
        <v>10.40506946508088</v>
      </c>
      <c r="W1263" s="36">
        <v>14.681026648320808</v>
      </c>
      <c r="X1263" s="37">
        <v>13.252913742692666</v>
      </c>
      <c r="Y1263" s="38">
        <v>9.8733272192114381</v>
      </c>
    </row>
    <row r="1264" spans="1:25" s="1" customFormat="1" x14ac:dyDescent="0.25">
      <c r="A1264" s="47" t="s">
        <v>23</v>
      </c>
      <c r="B1264" s="35">
        <v>8.6204587060788462</v>
      </c>
      <c r="C1264" s="36">
        <v>11.101691507648489</v>
      </c>
      <c r="D1264" s="37">
        <v>6.0521244553844271</v>
      </c>
      <c r="E1264" s="36">
        <v>10.471808708864092</v>
      </c>
      <c r="F1264" s="37">
        <v>6.45016115854314</v>
      </c>
      <c r="G1264" s="37">
        <v>8.9614580347738748</v>
      </c>
      <c r="H1264" s="36">
        <v>7.3116095751642751</v>
      </c>
      <c r="I1264" s="37">
        <v>9.3764080064722179</v>
      </c>
      <c r="J1264" s="37">
        <v>7.8999279711604364</v>
      </c>
      <c r="K1264" s="36">
        <v>8.9558326332570708</v>
      </c>
      <c r="L1264" s="37">
        <v>6.8731693913440859</v>
      </c>
      <c r="M1264" s="56">
        <v>10.474191645227867</v>
      </c>
      <c r="N1264" s="36">
        <v>8.0211712263609609</v>
      </c>
      <c r="O1264" s="37">
        <v>10.643338637068787</v>
      </c>
      <c r="P1264" s="37">
        <v>8.4795574878434277</v>
      </c>
      <c r="Q1264" s="37">
        <v>5.2366747789602455</v>
      </c>
      <c r="R1264" s="37">
        <v>7.1892443935613697</v>
      </c>
      <c r="S1264" s="56">
        <v>19.663661047654546</v>
      </c>
      <c r="T1264" s="36">
        <v>8.9694892536661524</v>
      </c>
      <c r="U1264" s="37">
        <v>6.6516905808218914</v>
      </c>
      <c r="V1264" s="56">
        <v>3.0288141909741531</v>
      </c>
      <c r="W1264" s="36">
        <v>9.4568209035999438</v>
      </c>
      <c r="X1264" s="37">
        <v>8.4453106832646352</v>
      </c>
      <c r="Y1264" s="38">
        <v>6.9486141358198719</v>
      </c>
    </row>
    <row r="1265" spans="1:25" s="1" customFormat="1" x14ac:dyDescent="0.25">
      <c r="A1265" s="47" t="s">
        <v>22</v>
      </c>
      <c r="B1265" s="35">
        <v>4.1552302061077491</v>
      </c>
      <c r="C1265" s="36">
        <v>3.959866009740491</v>
      </c>
      <c r="D1265" s="37">
        <v>4.3574524871335623</v>
      </c>
      <c r="E1265" s="36">
        <v>3.8373232907331891</v>
      </c>
      <c r="F1265" s="37">
        <v>2.5659931869795165</v>
      </c>
      <c r="G1265" s="37">
        <v>5.8482862135311748</v>
      </c>
      <c r="H1265" s="36">
        <v>3.8542991611506934</v>
      </c>
      <c r="I1265" s="37">
        <v>3.6437903051696843</v>
      </c>
      <c r="J1265" s="37">
        <v>5.3821569673692435</v>
      </c>
      <c r="K1265" s="36">
        <v>4.3690574312234336</v>
      </c>
      <c r="L1265" s="37">
        <v>2.9747080865779276</v>
      </c>
      <c r="M1265" s="56">
        <v>5.4372190567435794</v>
      </c>
      <c r="N1265" s="36">
        <v>6.5904837908330407</v>
      </c>
      <c r="O1265" s="37">
        <v>3.6893124166330704</v>
      </c>
      <c r="P1265" s="37">
        <v>1.8240666297814452</v>
      </c>
      <c r="Q1265" s="37">
        <v>1.4119563105417678</v>
      </c>
      <c r="R1265" s="37">
        <v>5.6358757046403856</v>
      </c>
      <c r="S1265" s="56">
        <v>8.4642086176087989</v>
      </c>
      <c r="T1265" s="36">
        <v>4.4202973729727697</v>
      </c>
      <c r="U1265" s="37">
        <v>1.2217488290921041</v>
      </c>
      <c r="V1265" s="56">
        <v>3.7088382104808302</v>
      </c>
      <c r="W1265" s="36">
        <v>3.5392142673298523</v>
      </c>
      <c r="X1265" s="37">
        <v>4.5304602813591481</v>
      </c>
      <c r="Y1265" s="38">
        <v>4.0178029229511116</v>
      </c>
    </row>
    <row r="1266" spans="1:25" s="1" customFormat="1" x14ac:dyDescent="0.25">
      <c r="A1266" s="47" t="s">
        <v>21</v>
      </c>
      <c r="B1266" s="35">
        <v>4.6648807070370291</v>
      </c>
      <c r="C1266" s="36">
        <v>4.6350846057370276</v>
      </c>
      <c r="D1266" s="37">
        <v>4.6957227737135687</v>
      </c>
      <c r="E1266" s="36">
        <v>3.4244041533341272</v>
      </c>
      <c r="F1266" s="37">
        <v>4.9421064719113126</v>
      </c>
      <c r="G1266" s="37">
        <v>5.4871954776439464</v>
      </c>
      <c r="H1266" s="36">
        <v>5.6891322155474748</v>
      </c>
      <c r="I1266" s="37">
        <v>5.3556264636198971</v>
      </c>
      <c r="J1266" s="37">
        <v>3.3215426791312153</v>
      </c>
      <c r="K1266" s="36">
        <v>3.5090546190457319</v>
      </c>
      <c r="L1266" s="37">
        <v>5.9680034894841967</v>
      </c>
      <c r="M1266" s="56">
        <v>5.3795712407256806</v>
      </c>
      <c r="N1266" s="36">
        <v>4.506398966700063</v>
      </c>
      <c r="O1266" s="37">
        <v>8.0781589921517725</v>
      </c>
      <c r="P1266" s="37">
        <v>2.1869800484710931</v>
      </c>
      <c r="Q1266" s="37">
        <v>5.3407562144424796</v>
      </c>
      <c r="R1266" s="37">
        <v>3.6106344687298795</v>
      </c>
      <c r="S1266" s="56">
        <v>6.8497827656873911</v>
      </c>
      <c r="T1266" s="36">
        <v>4.3719179544512663</v>
      </c>
      <c r="U1266" s="37">
        <v>10.53256629354143</v>
      </c>
      <c r="V1266" s="56">
        <v>2.709463223343783</v>
      </c>
      <c r="W1266" s="36">
        <v>5.4850170869228752</v>
      </c>
      <c r="X1266" s="37">
        <v>4.6001603980927852</v>
      </c>
      <c r="Y1266" s="38">
        <v>3.5691593938979103</v>
      </c>
    </row>
    <row r="1267" spans="1:25" s="1" customFormat="1" x14ac:dyDescent="0.25">
      <c r="A1267" s="47" t="s">
        <v>20</v>
      </c>
      <c r="B1267" s="35">
        <v>3.8850391688901436</v>
      </c>
      <c r="C1267" s="36">
        <v>4.2164718181855605</v>
      </c>
      <c r="D1267" s="37">
        <v>3.5419718740981057</v>
      </c>
      <c r="E1267" s="36">
        <v>2.4926099059821798</v>
      </c>
      <c r="F1267" s="37">
        <v>5.0137467743985127</v>
      </c>
      <c r="G1267" s="37">
        <v>4.078192693905323</v>
      </c>
      <c r="H1267" s="36">
        <v>4.9524622444085464</v>
      </c>
      <c r="I1267" s="37">
        <v>4.7151258606659718</v>
      </c>
      <c r="J1267" s="37">
        <v>2.040449261510425</v>
      </c>
      <c r="K1267" s="36">
        <v>3.1138264123689083</v>
      </c>
      <c r="L1267" s="37">
        <v>5.1431207320779775</v>
      </c>
      <c r="M1267" s="56">
        <v>3.7769447811528716</v>
      </c>
      <c r="N1267" s="36">
        <v>7.9495687180741053</v>
      </c>
      <c r="O1267" s="37">
        <v>2.9637522989452529</v>
      </c>
      <c r="P1267" s="37">
        <v>2.2480215979609515</v>
      </c>
      <c r="Q1267" s="37">
        <v>0.71219333212275482</v>
      </c>
      <c r="R1267" s="37">
        <v>2.9989501716678406</v>
      </c>
      <c r="S1267" s="56">
        <v>5.3238650608320857</v>
      </c>
      <c r="T1267" s="36">
        <v>3.4765976468992146</v>
      </c>
      <c r="U1267" s="37">
        <v>7.8974397184644047</v>
      </c>
      <c r="V1267" s="56">
        <v>5.4241968366448603</v>
      </c>
      <c r="W1267" s="36">
        <v>4.7470441782355088</v>
      </c>
      <c r="X1267" s="37">
        <v>3.4305005545064091</v>
      </c>
      <c r="Y1267" s="38">
        <v>4.6543878315027136</v>
      </c>
    </row>
    <row r="1268" spans="1:25" s="1" customFormat="1" x14ac:dyDescent="0.25">
      <c r="A1268" s="47" t="s">
        <v>130</v>
      </c>
      <c r="B1268" s="35">
        <v>7.8293883515694844</v>
      </c>
      <c r="C1268" s="36">
        <v>9.6754949348114785</v>
      </c>
      <c r="D1268" s="37">
        <v>5.9184758546955987</v>
      </c>
      <c r="E1268" s="36">
        <v>6.5030004964824402</v>
      </c>
      <c r="F1268" s="37">
        <v>7.8331184241428087</v>
      </c>
      <c r="G1268" s="37">
        <v>8.9699747506949166</v>
      </c>
      <c r="H1268" s="36">
        <v>10.147541732182688</v>
      </c>
      <c r="I1268" s="37">
        <v>6.9823340816103574</v>
      </c>
      <c r="J1268" s="37">
        <v>8.2533765891225155</v>
      </c>
      <c r="K1268" s="36">
        <v>11.19752801348916</v>
      </c>
      <c r="L1268" s="37">
        <v>3.9605232680260984</v>
      </c>
      <c r="M1268" s="56">
        <v>5.8543673257854003</v>
      </c>
      <c r="N1268" s="36">
        <v>8.7300212664363208</v>
      </c>
      <c r="O1268" s="37">
        <v>7.7464570469681835</v>
      </c>
      <c r="P1268" s="37">
        <v>7.401371275025574</v>
      </c>
      <c r="Q1268" s="37">
        <v>5.4881663026762526</v>
      </c>
      <c r="R1268" s="37">
        <v>8.7994136294929604</v>
      </c>
      <c r="S1268" s="56">
        <v>3.1731502436479686</v>
      </c>
      <c r="T1268" s="36">
        <v>7.2490733988512996</v>
      </c>
      <c r="U1268" s="37">
        <v>7.5838185681431884</v>
      </c>
      <c r="V1268" s="56">
        <v>16.29029059884633</v>
      </c>
      <c r="W1268" s="36">
        <v>8.2138820923816809</v>
      </c>
      <c r="X1268" s="37">
        <v>8.0569009162679084</v>
      </c>
      <c r="Y1268" s="38">
        <v>5.6387732760164431</v>
      </c>
    </row>
    <row r="1269" spans="1:25" s="1" customFormat="1" x14ac:dyDescent="0.25">
      <c r="A1269" s="47" t="s">
        <v>193</v>
      </c>
      <c r="B1269" s="35">
        <v>47.915921294412541</v>
      </c>
      <c r="C1269" s="36">
        <v>39.75730884008572</v>
      </c>
      <c r="D1269" s="37">
        <v>56.360934511767752</v>
      </c>
      <c r="E1269" s="36">
        <v>51.816565901807962</v>
      </c>
      <c r="F1269" s="37">
        <v>49.421289861099041</v>
      </c>
      <c r="G1269" s="37">
        <v>43.207883354330491</v>
      </c>
      <c r="H1269" s="36">
        <v>42.736139326160277</v>
      </c>
      <c r="I1269" s="37">
        <v>49.355182266811937</v>
      </c>
      <c r="J1269" s="37">
        <v>47.464409594188353</v>
      </c>
      <c r="K1269" s="36">
        <v>43.836470844296102</v>
      </c>
      <c r="L1269" s="37">
        <v>52.115169913759118</v>
      </c>
      <c r="M1269" s="56">
        <v>51.040665049731011</v>
      </c>
      <c r="N1269" s="36">
        <v>39.574483106900963</v>
      </c>
      <c r="O1269" s="37">
        <v>45.950703197426947</v>
      </c>
      <c r="P1269" s="37">
        <v>56.715522264677823</v>
      </c>
      <c r="Q1269" s="37">
        <v>58.307697229420121</v>
      </c>
      <c r="R1269" s="37">
        <v>43.987499225261232</v>
      </c>
      <c r="S1269" s="56">
        <v>48.675788916336323</v>
      </c>
      <c r="T1269" s="36">
        <v>49.631805138756853</v>
      </c>
      <c r="U1269" s="37">
        <v>33.390237206848433</v>
      </c>
      <c r="V1269" s="56">
        <v>41.027824161552402</v>
      </c>
      <c r="W1269" s="36">
        <v>43.795028198371668</v>
      </c>
      <c r="X1269" s="37">
        <v>47.902862993144488</v>
      </c>
      <c r="Y1269" s="38">
        <v>56.444010406851682</v>
      </c>
    </row>
    <row r="1270" spans="1:25" s="1" customFormat="1" x14ac:dyDescent="0.25">
      <c r="A1270" s="47" t="s">
        <v>194</v>
      </c>
      <c r="B1270" s="35">
        <v>28.044251811409925</v>
      </c>
      <c r="C1270" s="36">
        <v>32.782496864784811</v>
      </c>
      <c r="D1270" s="37">
        <v>23.139674920814446</v>
      </c>
      <c r="E1270" s="36">
        <v>26.7775379284443</v>
      </c>
      <c r="F1270" s="37">
        <v>27.90459114655236</v>
      </c>
      <c r="G1270" s="37">
        <v>29.261393988898618</v>
      </c>
      <c r="H1270" s="36">
        <v>29.096296023619825</v>
      </c>
      <c r="I1270" s="37">
        <v>27.170247448860785</v>
      </c>
      <c r="J1270" s="37">
        <v>29.145897285921958</v>
      </c>
      <c r="K1270" s="36">
        <v>29.926786802938551</v>
      </c>
      <c r="L1270" s="37">
        <v>25.637772227618271</v>
      </c>
      <c r="M1270" s="56">
        <v>27.307789215375067</v>
      </c>
      <c r="N1270" s="36">
        <v>29.78296775455258</v>
      </c>
      <c r="O1270" s="37">
        <v>28.330627519287233</v>
      </c>
      <c r="P1270" s="37">
        <v>24.724198111573592</v>
      </c>
      <c r="Q1270" s="37">
        <v>27.972561653362451</v>
      </c>
      <c r="R1270" s="37">
        <v>30.996690924666428</v>
      </c>
      <c r="S1270" s="56">
        <v>19.663661047654546</v>
      </c>
      <c r="T1270" s="36">
        <v>27.265236925585192</v>
      </c>
      <c r="U1270" s="37">
        <v>35.551503705013978</v>
      </c>
      <c r="V1270" s="56">
        <v>28.649872725983784</v>
      </c>
      <c r="W1270" s="36">
        <v>30.937823396450728</v>
      </c>
      <c r="X1270" s="37">
        <v>27.821833055114446</v>
      </c>
      <c r="Y1270" s="38">
        <v>22.108998438725976</v>
      </c>
    </row>
    <row r="1271" spans="1:25" s="1" customFormat="1" x14ac:dyDescent="0.25">
      <c r="A1271" s="47" t="s">
        <v>195</v>
      </c>
      <c r="B1271" s="35">
        <v>20.534538433604403</v>
      </c>
      <c r="C1271" s="36">
        <v>22.486917368474558</v>
      </c>
      <c r="D1271" s="37">
        <v>18.513622989640837</v>
      </c>
      <c r="E1271" s="36">
        <v>16.257337846531936</v>
      </c>
      <c r="F1271" s="37">
        <v>20.354964857432151</v>
      </c>
      <c r="G1271" s="37">
        <v>24.383649135775361</v>
      </c>
      <c r="H1271" s="36">
        <v>24.643435353289401</v>
      </c>
      <c r="I1271" s="37">
        <v>20.696876711065912</v>
      </c>
      <c r="J1271" s="37">
        <v>18.997525497133399</v>
      </c>
      <c r="K1271" s="36">
        <v>22.189466476127237</v>
      </c>
      <c r="L1271" s="37">
        <v>18.046355576166199</v>
      </c>
      <c r="M1271" s="56">
        <v>20.448102404407532</v>
      </c>
      <c r="N1271" s="36">
        <v>27.776472742043531</v>
      </c>
      <c r="O1271" s="37">
        <v>22.477680754698277</v>
      </c>
      <c r="P1271" s="37">
        <v>13.660439551239064</v>
      </c>
      <c r="Q1271" s="37">
        <v>12.953072159783254</v>
      </c>
      <c r="R1271" s="37">
        <v>21.044873974531065</v>
      </c>
      <c r="S1271" s="56">
        <v>23.811006687776242</v>
      </c>
      <c r="T1271" s="36">
        <v>19.517886373174548</v>
      </c>
      <c r="U1271" s="37">
        <v>27.235573409241127</v>
      </c>
      <c r="V1271" s="56">
        <v>28.132788869315803</v>
      </c>
      <c r="W1271" s="36">
        <v>21.985157624869917</v>
      </c>
      <c r="X1271" s="37">
        <v>20.618022150226253</v>
      </c>
      <c r="Y1271" s="38">
        <v>17.880123424368179</v>
      </c>
    </row>
    <row r="1272" spans="1:25" s="1" customFormat="1" x14ac:dyDescent="0.25">
      <c r="A1272" s="47" t="s">
        <v>19</v>
      </c>
      <c r="B1272" s="35">
        <v>3.5052884605728272</v>
      </c>
      <c r="C1272" s="36">
        <v>4.973276926654755</v>
      </c>
      <c r="D1272" s="37">
        <v>1.9857675777771915</v>
      </c>
      <c r="E1272" s="36">
        <v>5.1485583232158643</v>
      </c>
      <c r="F1272" s="37">
        <v>2.3191541349164133</v>
      </c>
      <c r="G1272" s="37">
        <v>3.1470735209956047</v>
      </c>
      <c r="H1272" s="36">
        <v>3.5241292969305129</v>
      </c>
      <c r="I1272" s="37">
        <v>2.777693573261331</v>
      </c>
      <c r="J1272" s="37">
        <v>4.3921676227563422</v>
      </c>
      <c r="K1272" s="36">
        <v>4.0472758766381647</v>
      </c>
      <c r="L1272" s="37">
        <v>4.2007022824564988</v>
      </c>
      <c r="M1272" s="56">
        <v>1.2034433304863068</v>
      </c>
      <c r="N1272" s="36">
        <v>2.8660763965028773</v>
      </c>
      <c r="O1272" s="37">
        <v>3.2409885285875148</v>
      </c>
      <c r="P1272" s="37">
        <v>4.8998400725095239</v>
      </c>
      <c r="Q1272" s="37">
        <v>0.76666895743413743</v>
      </c>
      <c r="R1272" s="37">
        <v>3.9709358755412336</v>
      </c>
      <c r="S1272" s="56">
        <v>7.8495433482328831</v>
      </c>
      <c r="T1272" s="36">
        <v>3.5850715624830443</v>
      </c>
      <c r="U1272" s="37">
        <v>3.8226856788964705</v>
      </c>
      <c r="V1272" s="56">
        <v>2.1895142431480505</v>
      </c>
      <c r="W1272" s="36">
        <v>3.2819907803076411</v>
      </c>
      <c r="X1272" s="37">
        <v>3.6572818015146518</v>
      </c>
      <c r="Y1272" s="38">
        <v>3.5668677300541072</v>
      </c>
    </row>
    <row r="1273" spans="1:25" s="1" customFormat="1" x14ac:dyDescent="0.25">
      <c r="A1273" s="47" t="s">
        <v>40</v>
      </c>
      <c r="B1273" s="39">
        <v>3.6245972165593559</v>
      </c>
      <c r="C1273" s="40">
        <v>4.1765401737270045</v>
      </c>
      <c r="D1273" s="41">
        <v>3.0706927901736716</v>
      </c>
      <c r="E1273" s="40">
        <v>3.1933482031760794</v>
      </c>
      <c r="F1273" s="41">
        <v>3.5548065434617673</v>
      </c>
      <c r="G1273" s="41">
        <v>4.0516757562128367</v>
      </c>
      <c r="H1273" s="40">
        <v>4.1613249312058915</v>
      </c>
      <c r="I1273" s="41">
        <v>3.6018298250603515</v>
      </c>
      <c r="J1273" s="41">
        <v>3.4546394986554092</v>
      </c>
      <c r="K1273" s="40">
        <v>3.8723685693073477</v>
      </c>
      <c r="L1273" s="41">
        <v>3.266836531017427</v>
      </c>
      <c r="M1273" s="55">
        <v>3.5896079392708975</v>
      </c>
      <c r="N1273" s="40">
        <v>4.3415275590014382</v>
      </c>
      <c r="O1273" s="41">
        <v>3.8908782403674365</v>
      </c>
      <c r="P1273" s="41">
        <v>2.9234099696274862</v>
      </c>
      <c r="Q1273" s="41">
        <v>2.7449829565170907</v>
      </c>
      <c r="R1273" s="41">
        <v>3.7142179259302193</v>
      </c>
      <c r="S1273" s="55">
        <v>3.6061928784381192</v>
      </c>
      <c r="T1273" s="40">
        <v>3.4980719550973665</v>
      </c>
      <c r="U1273" s="41">
        <v>4.5580659376904054</v>
      </c>
      <c r="V1273" s="55">
        <v>4.3020786151294006</v>
      </c>
      <c r="W1273" s="40">
        <v>3.92684936835655</v>
      </c>
      <c r="X1273" s="41">
        <v>3.6063062503186489</v>
      </c>
      <c r="Y1273" s="42">
        <v>3.0984708594776218</v>
      </c>
    </row>
    <row r="1274" spans="1:25" s="1" customFormat="1" x14ac:dyDescent="0.25">
      <c r="A1274" s="79"/>
      <c r="B1274" s="35"/>
      <c r="C1274" s="36"/>
      <c r="D1274" s="37"/>
      <c r="E1274" s="36"/>
      <c r="F1274" s="37"/>
      <c r="G1274" s="37"/>
      <c r="H1274" s="36"/>
      <c r="I1274" s="37"/>
      <c r="J1274" s="37"/>
      <c r="K1274" s="36"/>
      <c r="L1274" s="37"/>
      <c r="M1274" s="56"/>
      <c r="N1274" s="36"/>
      <c r="O1274" s="37"/>
      <c r="P1274" s="37"/>
      <c r="Q1274" s="37"/>
      <c r="R1274" s="37"/>
      <c r="S1274" s="56"/>
      <c r="T1274" s="36"/>
      <c r="U1274" s="37"/>
      <c r="V1274" s="56"/>
      <c r="W1274" s="36"/>
      <c r="X1274" s="37"/>
      <c r="Y1274" s="38"/>
    </row>
    <row r="1275" spans="1:25" s="1" customFormat="1" ht="30" x14ac:dyDescent="0.25">
      <c r="A1275" s="43" t="s">
        <v>430</v>
      </c>
      <c r="B1275" s="35"/>
      <c r="C1275" s="36"/>
      <c r="D1275" s="37"/>
      <c r="E1275" s="36"/>
      <c r="F1275" s="37"/>
      <c r="G1275" s="37"/>
      <c r="H1275" s="36"/>
      <c r="I1275" s="37"/>
      <c r="J1275" s="37"/>
      <c r="K1275" s="36"/>
      <c r="L1275" s="37"/>
      <c r="M1275" s="56"/>
      <c r="N1275" s="36"/>
      <c r="O1275" s="37"/>
      <c r="P1275" s="37"/>
      <c r="Q1275" s="37"/>
      <c r="R1275" s="37"/>
      <c r="S1275" s="56"/>
      <c r="T1275" s="36"/>
      <c r="U1275" s="37"/>
      <c r="V1275" s="56"/>
      <c r="W1275" s="36"/>
      <c r="X1275" s="37"/>
      <c r="Y1275" s="38"/>
    </row>
    <row r="1276" spans="1:25" s="1" customFormat="1" x14ac:dyDescent="0.25">
      <c r="A1276" s="47" t="s">
        <v>129</v>
      </c>
      <c r="B1276" s="35">
        <v>19.338917745693916</v>
      </c>
      <c r="C1276" s="36">
        <v>14.442514909181073</v>
      </c>
      <c r="D1276" s="37">
        <v>24.407204406364496</v>
      </c>
      <c r="E1276" s="36">
        <v>22.977430099494899</v>
      </c>
      <c r="F1276" s="37">
        <v>18.913587782115865</v>
      </c>
      <c r="G1276" s="37">
        <v>16.580693648744031</v>
      </c>
      <c r="H1276" s="36">
        <v>11.405506550972101</v>
      </c>
      <c r="I1276" s="37">
        <v>20.930812558737777</v>
      </c>
      <c r="J1276" s="37">
        <v>20.598378613598111</v>
      </c>
      <c r="K1276" s="36">
        <v>19.391706281026799</v>
      </c>
      <c r="L1276" s="37">
        <v>20.618477785816825</v>
      </c>
      <c r="M1276" s="56">
        <v>17.290480844097441</v>
      </c>
      <c r="N1276" s="36">
        <v>12.927067531446951</v>
      </c>
      <c r="O1276" s="37">
        <v>20.855474948112906</v>
      </c>
      <c r="P1276" s="37">
        <v>21.259680009918856</v>
      </c>
      <c r="Q1276" s="37">
        <v>27.124477802481689</v>
      </c>
      <c r="R1276" s="37">
        <v>20.708293530778445</v>
      </c>
      <c r="S1276" s="56">
        <v>16.569539387928412</v>
      </c>
      <c r="T1276" s="36">
        <v>19.140724633266601</v>
      </c>
      <c r="U1276" s="37">
        <v>21.027382066692535</v>
      </c>
      <c r="V1276" s="56">
        <v>19.427022570706338</v>
      </c>
      <c r="W1276" s="36">
        <v>20.91738531158137</v>
      </c>
      <c r="X1276" s="37">
        <v>18.343160172882037</v>
      </c>
      <c r="Y1276" s="38">
        <v>20.556818566374659</v>
      </c>
    </row>
    <row r="1277" spans="1:25" s="1" customFormat="1" x14ac:dyDescent="0.25">
      <c r="A1277" s="47" t="s">
        <v>28</v>
      </c>
      <c r="B1277" s="35">
        <v>3.0495985754259332</v>
      </c>
      <c r="C1277" s="36">
        <v>3.00488886973974</v>
      </c>
      <c r="D1277" s="37">
        <v>3.0958777751768496</v>
      </c>
      <c r="E1277" s="36">
        <v>4.2263930404851227</v>
      </c>
      <c r="F1277" s="37">
        <v>2.9100421936826977</v>
      </c>
      <c r="G1277" s="37">
        <v>2.1592928172701797</v>
      </c>
      <c r="H1277" s="36">
        <v>5.0929352630942395</v>
      </c>
      <c r="I1277" s="37">
        <v>2.9144074846949377</v>
      </c>
      <c r="J1277" s="37">
        <v>2.102782689993441</v>
      </c>
      <c r="K1277" s="36">
        <v>3.4924243487867228</v>
      </c>
      <c r="L1277" s="37">
        <v>2.6900360734542588</v>
      </c>
      <c r="M1277" s="56">
        <v>2.5654891219323464</v>
      </c>
      <c r="N1277" s="36">
        <v>2.6020251453193017</v>
      </c>
      <c r="O1277" s="37">
        <v>3.6030544734098067</v>
      </c>
      <c r="P1277" s="37">
        <v>3.7009869143759055</v>
      </c>
      <c r="Q1277" s="37">
        <v>3.8277332391858647</v>
      </c>
      <c r="R1277" s="37">
        <v>2.073655084445142</v>
      </c>
      <c r="S1277" s="56">
        <v>0</v>
      </c>
      <c r="T1277" s="36">
        <v>3.0112684574720472</v>
      </c>
      <c r="U1277" s="37">
        <v>3.6711750757949151</v>
      </c>
      <c r="V1277" s="56">
        <v>3.0224420829495484</v>
      </c>
      <c r="W1277" s="36">
        <v>2.6259233499286707</v>
      </c>
      <c r="X1277" s="37">
        <v>2.9701280770423635</v>
      </c>
      <c r="Y1277" s="38">
        <v>2.9141936563762787</v>
      </c>
    </row>
    <row r="1278" spans="1:25" s="1" customFormat="1" x14ac:dyDescent="0.25">
      <c r="A1278" s="47" t="s">
        <v>27</v>
      </c>
      <c r="B1278" s="35">
        <v>3.3426865997704871</v>
      </c>
      <c r="C1278" s="36">
        <v>3.2682180138859556</v>
      </c>
      <c r="D1278" s="37">
        <v>3.4197693384829089</v>
      </c>
      <c r="E1278" s="36">
        <v>2.4086863742092364</v>
      </c>
      <c r="F1278" s="37">
        <v>4.1736773194421035</v>
      </c>
      <c r="G1278" s="37">
        <v>3.4062812072374911</v>
      </c>
      <c r="H1278" s="36">
        <v>5.547154811497891</v>
      </c>
      <c r="I1278" s="37">
        <v>2.9502823032255834</v>
      </c>
      <c r="J1278" s="37">
        <v>3.1322407696416859</v>
      </c>
      <c r="K1278" s="36">
        <v>2.9069355383420104</v>
      </c>
      <c r="L1278" s="37">
        <v>3.1806549301817233</v>
      </c>
      <c r="M1278" s="56">
        <v>4.5956030273041577</v>
      </c>
      <c r="N1278" s="36">
        <v>3.804232391830606</v>
      </c>
      <c r="O1278" s="37">
        <v>3.1412719710995707</v>
      </c>
      <c r="P1278" s="37">
        <v>2.7296911035661546</v>
      </c>
      <c r="Q1278" s="37">
        <v>3.0537381079116401</v>
      </c>
      <c r="R1278" s="37">
        <v>3.2586442468044048</v>
      </c>
      <c r="S1278" s="56">
        <v>9.4486731862262481</v>
      </c>
      <c r="T1278" s="36">
        <v>3.8481680492601291</v>
      </c>
      <c r="U1278" s="37">
        <v>0</v>
      </c>
      <c r="V1278" s="56">
        <v>0</v>
      </c>
      <c r="W1278" s="36">
        <v>3.5257846053266118</v>
      </c>
      <c r="X1278" s="37">
        <v>3.4765864001821045</v>
      </c>
      <c r="Y1278" s="38">
        <v>2.5470306762665254</v>
      </c>
    </row>
    <row r="1279" spans="1:25" s="1" customFormat="1" x14ac:dyDescent="0.25">
      <c r="A1279" s="47" t="s">
        <v>26</v>
      </c>
      <c r="B1279" s="35">
        <v>6.6490116889916875</v>
      </c>
      <c r="C1279" s="36">
        <v>6.3803943997609833</v>
      </c>
      <c r="D1279" s="37">
        <v>6.9270585469179471</v>
      </c>
      <c r="E1279" s="36">
        <v>5.9731179836431449</v>
      </c>
      <c r="F1279" s="37">
        <v>6.0938975295445585</v>
      </c>
      <c r="G1279" s="37">
        <v>7.7275330503390398</v>
      </c>
      <c r="H1279" s="36">
        <v>10.449841399335295</v>
      </c>
      <c r="I1279" s="37">
        <v>5.1353498673167053</v>
      </c>
      <c r="J1279" s="37">
        <v>7.7094300305871579</v>
      </c>
      <c r="K1279" s="36">
        <v>6.2237402473418486</v>
      </c>
      <c r="L1279" s="37">
        <v>6.7356452044080752</v>
      </c>
      <c r="M1279" s="56">
        <v>7.5033306526179011</v>
      </c>
      <c r="N1279" s="36">
        <v>9.1776894010754386</v>
      </c>
      <c r="O1279" s="37">
        <v>6.5342294313297371</v>
      </c>
      <c r="P1279" s="37">
        <v>6.059396813434005</v>
      </c>
      <c r="Q1279" s="37">
        <v>4.1843864619360076</v>
      </c>
      <c r="R1279" s="37">
        <v>5.8380539997997634</v>
      </c>
      <c r="S1279" s="56">
        <v>3.309025882683224</v>
      </c>
      <c r="T1279" s="36">
        <v>7.2781114197036851</v>
      </c>
      <c r="U1279" s="37">
        <v>3.8992543021683734</v>
      </c>
      <c r="V1279" s="56">
        <v>1.0956908580111437</v>
      </c>
      <c r="W1279" s="36">
        <v>4.5845673510459966</v>
      </c>
      <c r="X1279" s="37">
        <v>8.2376235000015168</v>
      </c>
      <c r="Y1279" s="38">
        <v>3.748356379822146</v>
      </c>
    </row>
    <row r="1280" spans="1:25" s="1" customFormat="1" x14ac:dyDescent="0.25">
      <c r="A1280" s="47" t="s">
        <v>25</v>
      </c>
      <c r="B1280" s="35">
        <v>5.8369010577374976</v>
      </c>
      <c r="C1280" s="36">
        <v>6.8397962737799824</v>
      </c>
      <c r="D1280" s="37">
        <v>4.7988001058276195</v>
      </c>
      <c r="E1280" s="36">
        <v>6.8047810468638854</v>
      </c>
      <c r="F1280" s="37">
        <v>4.9239250598768081</v>
      </c>
      <c r="G1280" s="37">
        <v>5.8172846406717449</v>
      </c>
      <c r="H1280" s="36">
        <v>6.2431374415326921</v>
      </c>
      <c r="I1280" s="37">
        <v>6.1617287820508331</v>
      </c>
      <c r="J1280" s="37">
        <v>4.3428445410153129</v>
      </c>
      <c r="K1280" s="36">
        <v>6.2021291759795814</v>
      </c>
      <c r="L1280" s="37">
        <v>6.4562537092546348</v>
      </c>
      <c r="M1280" s="56">
        <v>4.0588492067814466</v>
      </c>
      <c r="N1280" s="36">
        <v>5.5099770422307888</v>
      </c>
      <c r="O1280" s="37">
        <v>4.0258182134594689</v>
      </c>
      <c r="P1280" s="37">
        <v>5.297742841962096</v>
      </c>
      <c r="Q1280" s="37">
        <v>8.8262071162636282</v>
      </c>
      <c r="R1280" s="37">
        <v>7.282298018696169</v>
      </c>
      <c r="S1280" s="56">
        <v>10.030244704650404</v>
      </c>
      <c r="T1280" s="36">
        <v>5.3326120802968378</v>
      </c>
      <c r="U1280" s="37">
        <v>7.9647462936501086</v>
      </c>
      <c r="V1280" s="56">
        <v>9.064445489240498</v>
      </c>
      <c r="W1280" s="36">
        <v>6.7648545252496337</v>
      </c>
      <c r="X1280" s="37">
        <v>5.5652900083653281</v>
      </c>
      <c r="Y1280" s="38">
        <v>5.0286850968132475</v>
      </c>
    </row>
    <row r="1281" spans="1:25" s="1" customFormat="1" x14ac:dyDescent="0.25">
      <c r="A1281" s="47" t="s">
        <v>24</v>
      </c>
      <c r="B1281" s="35">
        <v>13.191979643511678</v>
      </c>
      <c r="C1281" s="36">
        <v>12.844774356262858</v>
      </c>
      <c r="D1281" s="37">
        <v>13.551373260547292</v>
      </c>
      <c r="E1281" s="36">
        <v>11.0963755262867</v>
      </c>
      <c r="F1281" s="37">
        <v>13.504997822454214</v>
      </c>
      <c r="G1281" s="37">
        <v>14.71982629859275</v>
      </c>
      <c r="H1281" s="36">
        <v>9.8946332143242675</v>
      </c>
      <c r="I1281" s="37">
        <v>13.922834084175165</v>
      </c>
      <c r="J1281" s="37">
        <v>13.783620930991333</v>
      </c>
      <c r="K1281" s="36">
        <v>12.820037151626144</v>
      </c>
      <c r="L1281" s="37">
        <v>12.805969811424323</v>
      </c>
      <c r="M1281" s="56">
        <v>14.634313172593638</v>
      </c>
      <c r="N1281" s="36">
        <v>12.367738773155811</v>
      </c>
      <c r="O1281" s="37">
        <v>11.482334908139819</v>
      </c>
      <c r="P1281" s="37">
        <v>10.935236914311442</v>
      </c>
      <c r="Q1281" s="37">
        <v>18.027491761539682</v>
      </c>
      <c r="R1281" s="37">
        <v>14.974977415448215</v>
      </c>
      <c r="S1281" s="56">
        <v>21.274353731959383</v>
      </c>
      <c r="T1281" s="36">
        <v>13.274198346682828</v>
      </c>
      <c r="U1281" s="37">
        <v>17.784889711214518</v>
      </c>
      <c r="V1281" s="56">
        <v>7.6865251414706588</v>
      </c>
      <c r="W1281" s="36">
        <v>13.837963448050902</v>
      </c>
      <c r="X1281" s="37">
        <v>13.303480203130361</v>
      </c>
      <c r="Y1281" s="38">
        <v>11.871228997486586</v>
      </c>
    </row>
    <row r="1282" spans="1:25" s="1" customFormat="1" x14ac:dyDescent="0.25">
      <c r="A1282" s="47" t="s">
        <v>23</v>
      </c>
      <c r="B1282" s="35">
        <v>7.2235870704877483</v>
      </c>
      <c r="C1282" s="36">
        <v>8.606206292764476</v>
      </c>
      <c r="D1282" s="37">
        <v>5.7924322421317109</v>
      </c>
      <c r="E1282" s="36">
        <v>6.3502633209685158</v>
      </c>
      <c r="F1282" s="37">
        <v>6.4042672083952965</v>
      </c>
      <c r="G1282" s="37">
        <v>8.7082629890613124</v>
      </c>
      <c r="H1282" s="36">
        <v>10.308837318397398</v>
      </c>
      <c r="I1282" s="37">
        <v>7.4245215532130464</v>
      </c>
      <c r="J1282" s="37">
        <v>5.3106280616710153</v>
      </c>
      <c r="K1282" s="36">
        <v>5.524624348348814</v>
      </c>
      <c r="L1282" s="37">
        <v>7.3459435856215975</v>
      </c>
      <c r="M1282" s="56">
        <v>10.973415596219624</v>
      </c>
      <c r="N1282" s="36">
        <v>5.5293698169996546</v>
      </c>
      <c r="O1282" s="37">
        <v>9.7165282918082934</v>
      </c>
      <c r="P1282" s="37">
        <v>8.4963820726488386</v>
      </c>
      <c r="Q1282" s="37">
        <v>5.7340614203320825</v>
      </c>
      <c r="R1282" s="37">
        <v>6.1223244509841299</v>
      </c>
      <c r="S1282" s="56">
        <v>5.2537606113472943</v>
      </c>
      <c r="T1282" s="36">
        <v>6.7531149041466119</v>
      </c>
      <c r="U1282" s="37">
        <v>7.5384986536908851</v>
      </c>
      <c r="V1282" s="56">
        <v>13.574316441852213</v>
      </c>
      <c r="W1282" s="36">
        <v>4.8564606221288615</v>
      </c>
      <c r="X1282" s="37">
        <v>7.9988661389163163</v>
      </c>
      <c r="Y1282" s="38">
        <v>7.77007287464847</v>
      </c>
    </row>
    <row r="1283" spans="1:25" s="1" customFormat="1" x14ac:dyDescent="0.25">
      <c r="A1283" s="47" t="s">
        <v>22</v>
      </c>
      <c r="B1283" s="35">
        <v>5.4796762511650572</v>
      </c>
      <c r="C1283" s="36">
        <v>6.0298291051890276</v>
      </c>
      <c r="D1283" s="37">
        <v>4.9102107752882498</v>
      </c>
      <c r="E1283" s="36">
        <v>4.2915996812208332</v>
      </c>
      <c r="F1283" s="37">
        <v>5.8307964459947526</v>
      </c>
      <c r="G1283" s="37">
        <v>6.190826165679943</v>
      </c>
      <c r="H1283" s="36">
        <v>5.5199817285302899</v>
      </c>
      <c r="I1283" s="37">
        <v>5.4741507322392184</v>
      </c>
      <c r="J1283" s="37">
        <v>5.7938353959586149</v>
      </c>
      <c r="K1283" s="36">
        <v>4.2932052754324257</v>
      </c>
      <c r="L1283" s="37">
        <v>7.4568736681829559</v>
      </c>
      <c r="M1283" s="56">
        <v>5.2505990372545872</v>
      </c>
      <c r="N1283" s="36">
        <v>5.3436424576690493</v>
      </c>
      <c r="O1283" s="37">
        <v>6.2382757660541017</v>
      </c>
      <c r="P1283" s="37">
        <v>5.9854011044787168</v>
      </c>
      <c r="Q1283" s="37">
        <v>5.8329109133076722</v>
      </c>
      <c r="R1283" s="37">
        <v>4.3257742857408408</v>
      </c>
      <c r="S1283" s="56">
        <v>0</v>
      </c>
      <c r="T1283" s="36">
        <v>5.360291425624605</v>
      </c>
      <c r="U1283" s="37">
        <v>4.0314241367354535</v>
      </c>
      <c r="V1283" s="56">
        <v>8.7990484498730375</v>
      </c>
      <c r="W1283" s="36">
        <v>5.1789723051531951</v>
      </c>
      <c r="X1283" s="37">
        <v>5.224515296773494</v>
      </c>
      <c r="Y1283" s="38">
        <v>7.6365167581566542</v>
      </c>
    </row>
    <row r="1284" spans="1:25" s="1" customFormat="1" x14ac:dyDescent="0.25">
      <c r="A1284" s="47" t="s">
        <v>21</v>
      </c>
      <c r="B1284" s="35">
        <v>6.2341118614041875</v>
      </c>
      <c r="C1284" s="36">
        <v>7.3650485563676042</v>
      </c>
      <c r="D1284" s="37">
        <v>5.0634746494488363</v>
      </c>
      <c r="E1284" s="36">
        <v>5.5854646783968391</v>
      </c>
      <c r="F1284" s="37">
        <v>6.8641647613956787</v>
      </c>
      <c r="G1284" s="37">
        <v>6.2310083498785014</v>
      </c>
      <c r="H1284" s="36">
        <v>5.6265345376806142</v>
      </c>
      <c r="I1284" s="37">
        <v>7.6770931362689501</v>
      </c>
      <c r="J1284" s="37">
        <v>4.5296972421634933</v>
      </c>
      <c r="K1284" s="36">
        <v>4.7741149998046861</v>
      </c>
      <c r="L1284" s="37">
        <v>8.2880733864419653</v>
      </c>
      <c r="M1284" s="56">
        <v>6.5228374475636812</v>
      </c>
      <c r="N1284" s="36">
        <v>9.0798256777757249</v>
      </c>
      <c r="O1284" s="37">
        <v>4.8232722785635245</v>
      </c>
      <c r="P1284" s="37">
        <v>7.1786290171106772</v>
      </c>
      <c r="Q1284" s="37">
        <v>4.0395620910787393</v>
      </c>
      <c r="R1284" s="37">
        <v>3.4259368012373352</v>
      </c>
      <c r="S1284" s="56">
        <v>8.351985865043746</v>
      </c>
      <c r="T1284" s="36">
        <v>6.1235406466794045</v>
      </c>
      <c r="U1284" s="37">
        <v>6.4514319822034674</v>
      </c>
      <c r="V1284" s="56">
        <v>7.7190615781207672</v>
      </c>
      <c r="W1284" s="36">
        <v>6.4992750474068366</v>
      </c>
      <c r="X1284" s="37">
        <v>5.8080597293180363</v>
      </c>
      <c r="Y1284" s="38">
        <v>8.4581599426872209</v>
      </c>
    </row>
    <row r="1285" spans="1:25" s="1" customFormat="1" x14ac:dyDescent="0.25">
      <c r="A1285" s="47" t="s">
        <v>20</v>
      </c>
      <c r="B1285" s="35">
        <v>4.4512983542896025</v>
      </c>
      <c r="C1285" s="36">
        <v>3.7257712999841761</v>
      </c>
      <c r="D1285" s="37">
        <v>5.2022943842467111</v>
      </c>
      <c r="E1285" s="36">
        <v>2.5187096043474799</v>
      </c>
      <c r="F1285" s="37">
        <v>4.2785941433511567</v>
      </c>
      <c r="G1285" s="37">
        <v>6.2722125161515709</v>
      </c>
      <c r="H1285" s="36">
        <v>6.0460168269913339</v>
      </c>
      <c r="I1285" s="37">
        <v>4.2421341568105264</v>
      </c>
      <c r="J1285" s="37">
        <v>3.9046472671349148</v>
      </c>
      <c r="K1285" s="36">
        <v>4.6782528785662487</v>
      </c>
      <c r="L1285" s="37">
        <v>3.4306410966936896</v>
      </c>
      <c r="M1285" s="56">
        <v>5.4622356829531418</v>
      </c>
      <c r="N1285" s="36">
        <v>7.1862857905319295</v>
      </c>
      <c r="O1285" s="37">
        <v>5.2214957325869502</v>
      </c>
      <c r="P1285" s="37">
        <v>3.3960222538364468</v>
      </c>
      <c r="Q1285" s="37">
        <v>0.48459685948929493</v>
      </c>
      <c r="R1285" s="37">
        <v>3.1645334258140867</v>
      </c>
      <c r="S1285" s="56">
        <v>5.3439921757375703</v>
      </c>
      <c r="T1285" s="36">
        <v>4.5388322387710138</v>
      </c>
      <c r="U1285" s="37">
        <v>3.2497195603809841</v>
      </c>
      <c r="V1285" s="56">
        <v>4.6430191125620652</v>
      </c>
      <c r="W1285" s="36">
        <v>3.2946615113053226</v>
      </c>
      <c r="X1285" s="37">
        <v>4.8067462208702088</v>
      </c>
      <c r="Y1285" s="38">
        <v>5.6912195758214494</v>
      </c>
    </row>
    <row r="1286" spans="1:25" s="1" customFormat="1" x14ac:dyDescent="0.25">
      <c r="A1286" s="47" t="s">
        <v>130</v>
      </c>
      <c r="B1286" s="35">
        <v>19.401132670612764</v>
      </c>
      <c r="C1286" s="36">
        <v>19.135268018826078</v>
      </c>
      <c r="D1286" s="37">
        <v>19.676330262229754</v>
      </c>
      <c r="E1286" s="36">
        <v>22.076673845243644</v>
      </c>
      <c r="F1286" s="37">
        <v>19.634634641400925</v>
      </c>
      <c r="G1286" s="37">
        <v>16.885193343970741</v>
      </c>
      <c r="H1286" s="36">
        <v>16.905908011974585</v>
      </c>
      <c r="I1286" s="37">
        <v>18.425477264604215</v>
      </c>
      <c r="J1286" s="37">
        <v>22.0495746188985</v>
      </c>
      <c r="K1286" s="36">
        <v>23.646395984217502</v>
      </c>
      <c r="L1286" s="37">
        <v>14.509022009573282</v>
      </c>
      <c r="M1286" s="56">
        <v>16.935451412443637</v>
      </c>
      <c r="N1286" s="36">
        <v>21.778361494459144</v>
      </c>
      <c r="O1286" s="37">
        <v>16.784823554780147</v>
      </c>
      <c r="P1286" s="37">
        <v>18.777296673839853</v>
      </c>
      <c r="Q1286" s="37">
        <v>14.488399085136102</v>
      </c>
      <c r="R1286" s="37">
        <v>23.393219276480547</v>
      </c>
      <c r="S1286" s="56">
        <v>12.568881106190844</v>
      </c>
      <c r="T1286" s="36">
        <v>19.450296438854505</v>
      </c>
      <c r="U1286" s="37">
        <v>16.101042867806427</v>
      </c>
      <c r="V1286" s="56">
        <v>22.77530559797226</v>
      </c>
      <c r="W1286" s="36">
        <v>22.881976008221958</v>
      </c>
      <c r="X1286" s="37">
        <v>18.065965809695953</v>
      </c>
      <c r="Y1286" s="38">
        <v>17.722947356221123</v>
      </c>
    </row>
    <row r="1287" spans="1:25" s="1" customFormat="1" x14ac:dyDescent="0.25">
      <c r="A1287" s="47" t="s">
        <v>193</v>
      </c>
      <c r="B1287" s="35">
        <v>32.380214609882024</v>
      </c>
      <c r="C1287" s="36">
        <v>27.096016192567753</v>
      </c>
      <c r="D1287" s="37">
        <v>37.849910066942201</v>
      </c>
      <c r="E1287" s="36">
        <v>35.585627497832405</v>
      </c>
      <c r="F1287" s="37">
        <v>32.091204824785223</v>
      </c>
      <c r="G1287" s="37">
        <v>29.873800723590744</v>
      </c>
      <c r="H1287" s="36">
        <v>32.495438024899528</v>
      </c>
      <c r="I1287" s="37">
        <v>31.930852213975005</v>
      </c>
      <c r="J1287" s="37">
        <v>33.542832103820395</v>
      </c>
      <c r="K1287" s="36">
        <v>32.014806415497382</v>
      </c>
      <c r="L1287" s="37">
        <v>33.224813993860884</v>
      </c>
      <c r="M1287" s="56">
        <v>31.954903645951848</v>
      </c>
      <c r="N1287" s="36">
        <v>28.511014469672297</v>
      </c>
      <c r="O1287" s="37">
        <v>34.134030823952017</v>
      </c>
      <c r="P1287" s="37">
        <v>33.749754841294923</v>
      </c>
      <c r="Q1287" s="37">
        <v>38.190335611515202</v>
      </c>
      <c r="R1287" s="37">
        <v>31.878646861827754</v>
      </c>
      <c r="S1287" s="56">
        <v>29.327238456837883</v>
      </c>
      <c r="T1287" s="36">
        <v>33.278272559702465</v>
      </c>
      <c r="U1287" s="37">
        <v>28.597811444655825</v>
      </c>
      <c r="V1287" s="56">
        <v>23.54515551166703</v>
      </c>
      <c r="W1287" s="36">
        <v>31.65366061788265</v>
      </c>
      <c r="X1287" s="37">
        <v>33.027498150108023</v>
      </c>
      <c r="Y1287" s="38">
        <v>29.766399278839607</v>
      </c>
    </row>
    <row r="1288" spans="1:25" s="1" customFormat="1" x14ac:dyDescent="0.25">
      <c r="A1288" s="47" t="s">
        <v>194</v>
      </c>
      <c r="B1288" s="35">
        <v>26.252467771736924</v>
      </c>
      <c r="C1288" s="36">
        <v>28.290776922807318</v>
      </c>
      <c r="D1288" s="37">
        <v>24.142605608506621</v>
      </c>
      <c r="E1288" s="36">
        <v>24.251419894119103</v>
      </c>
      <c r="F1288" s="37">
        <v>24.833190090726319</v>
      </c>
      <c r="G1288" s="37">
        <v>29.245373928325805</v>
      </c>
      <c r="H1288" s="36">
        <v>26.446607974254359</v>
      </c>
      <c r="I1288" s="37">
        <v>27.509084419439045</v>
      </c>
      <c r="J1288" s="37">
        <v>23.437093533677661</v>
      </c>
      <c r="K1288" s="36">
        <v>24.54679067595454</v>
      </c>
      <c r="L1288" s="37">
        <v>26.608167106300556</v>
      </c>
      <c r="M1288" s="56">
        <v>29.666577975594709</v>
      </c>
      <c r="N1288" s="36">
        <v>23.407085632386256</v>
      </c>
      <c r="O1288" s="37">
        <v>25.224681413407581</v>
      </c>
      <c r="P1288" s="37">
        <v>24.729361828922375</v>
      </c>
      <c r="Q1288" s="37">
        <v>32.587760298135393</v>
      </c>
      <c r="R1288" s="37">
        <v>28.379599885128513</v>
      </c>
      <c r="S1288" s="56">
        <v>36.558359047957083</v>
      </c>
      <c r="T1288" s="36">
        <v>25.359925331126277</v>
      </c>
      <c r="U1288" s="37">
        <v>33.288134658555514</v>
      </c>
      <c r="V1288" s="56">
        <v>30.32528707256337</v>
      </c>
      <c r="W1288" s="36">
        <v>25.459278595429396</v>
      </c>
      <c r="X1288" s="37">
        <v>26.867636350412006</v>
      </c>
      <c r="Y1288" s="38">
        <v>24.669986968948304</v>
      </c>
    </row>
    <row r="1289" spans="1:25" s="1" customFormat="1" x14ac:dyDescent="0.25">
      <c r="A1289" s="47" t="s">
        <v>195</v>
      </c>
      <c r="B1289" s="35">
        <v>35.566219137471606</v>
      </c>
      <c r="C1289" s="36">
        <v>36.255916980366891</v>
      </c>
      <c r="D1289" s="37">
        <v>34.852310071213552</v>
      </c>
      <c r="E1289" s="36">
        <v>34.472447809208795</v>
      </c>
      <c r="F1289" s="37">
        <v>36.608189992142513</v>
      </c>
      <c r="G1289" s="37">
        <v>35.579240375680754</v>
      </c>
      <c r="H1289" s="36">
        <v>34.098441105176818</v>
      </c>
      <c r="I1289" s="37">
        <v>35.818855289922908</v>
      </c>
      <c r="J1289" s="37">
        <v>36.277754524155526</v>
      </c>
      <c r="K1289" s="36">
        <v>37.391969138020862</v>
      </c>
      <c r="L1289" s="37">
        <v>33.684610160891893</v>
      </c>
      <c r="M1289" s="56">
        <v>34.171123580215053</v>
      </c>
      <c r="N1289" s="36">
        <v>43.388115420435852</v>
      </c>
      <c r="O1289" s="37">
        <v>33.067867331984722</v>
      </c>
      <c r="P1289" s="37">
        <v>35.337349049265697</v>
      </c>
      <c r="Q1289" s="37">
        <v>24.84546894901181</v>
      </c>
      <c r="R1289" s="37">
        <v>34.309463789272812</v>
      </c>
      <c r="S1289" s="56">
        <v>26.26485914697216</v>
      </c>
      <c r="T1289" s="36">
        <v>35.472960749929527</v>
      </c>
      <c r="U1289" s="37">
        <v>29.833618547126331</v>
      </c>
      <c r="V1289" s="56">
        <v>43.936434738528135</v>
      </c>
      <c r="W1289" s="36">
        <v>37.854884872087311</v>
      </c>
      <c r="X1289" s="37">
        <v>33.905287056657691</v>
      </c>
      <c r="Y1289" s="38">
        <v>39.508843632886453</v>
      </c>
    </row>
    <row r="1290" spans="1:25" s="1" customFormat="1" x14ac:dyDescent="0.25">
      <c r="A1290" s="47" t="s">
        <v>19</v>
      </c>
      <c r="B1290" s="35">
        <v>5.8010984809091521</v>
      </c>
      <c r="C1290" s="36">
        <v>8.357289904257879</v>
      </c>
      <c r="D1290" s="37">
        <v>3.1551742533377882</v>
      </c>
      <c r="E1290" s="36">
        <v>5.6905047988397541</v>
      </c>
      <c r="F1290" s="37">
        <v>6.4674150923458846</v>
      </c>
      <c r="G1290" s="37">
        <v>5.3015849724027824</v>
      </c>
      <c r="H1290" s="36">
        <v>6.9595128956693078</v>
      </c>
      <c r="I1290" s="37">
        <v>4.741208076663006</v>
      </c>
      <c r="J1290" s="37">
        <v>6.7423198383464795</v>
      </c>
      <c r="K1290" s="36">
        <v>6.046433770527285</v>
      </c>
      <c r="L1290" s="37">
        <v>6.4824087389467415</v>
      </c>
      <c r="M1290" s="56">
        <v>4.2073947982383126</v>
      </c>
      <c r="N1290" s="36">
        <v>4.6937844775055577</v>
      </c>
      <c r="O1290" s="37">
        <v>7.5734204306556485</v>
      </c>
      <c r="P1290" s="37">
        <v>6.1835342805170113</v>
      </c>
      <c r="Q1290" s="37">
        <v>4.3764351413375691</v>
      </c>
      <c r="R1290" s="37">
        <v>5.4322894637708847</v>
      </c>
      <c r="S1290" s="56">
        <v>7.8495433482328831</v>
      </c>
      <c r="T1290" s="36">
        <v>5.8888413592413675</v>
      </c>
      <c r="U1290" s="37">
        <v>8.2804353496623389</v>
      </c>
      <c r="V1290" s="56">
        <v>2.1931226772415116</v>
      </c>
      <c r="W1290" s="36">
        <v>5.0321759146005896</v>
      </c>
      <c r="X1290" s="37">
        <v>6.1995784428221103</v>
      </c>
      <c r="Y1290" s="38">
        <v>6.0547701193256103</v>
      </c>
    </row>
    <row r="1291" spans="1:25" s="1" customFormat="1" x14ac:dyDescent="0.25">
      <c r="A1291" s="47" t="s">
        <v>40</v>
      </c>
      <c r="B1291" s="39">
        <v>5.1448017380466169</v>
      </c>
      <c r="C1291" s="40">
        <v>5.4332375841461831</v>
      </c>
      <c r="D1291" s="41">
        <v>4.862278117022564</v>
      </c>
      <c r="E1291" s="40">
        <v>4.9403905786793487</v>
      </c>
      <c r="F1291" s="41">
        <v>5.1935693792730557</v>
      </c>
      <c r="G1291" s="41">
        <v>5.2773639165027042</v>
      </c>
      <c r="H1291" s="40">
        <v>5.2768520896233051</v>
      </c>
      <c r="I1291" s="41">
        <v>5.093482785558507</v>
      </c>
      <c r="J1291" s="41">
        <v>5.1693415703313352</v>
      </c>
      <c r="K1291" s="40">
        <v>5.2882245702294091</v>
      </c>
      <c r="L1291" s="41">
        <v>4.8938118862809254</v>
      </c>
      <c r="M1291" s="55">
        <v>5.1879335619632281</v>
      </c>
      <c r="N1291" s="40">
        <v>5.7425705737418467</v>
      </c>
      <c r="O1291" s="41">
        <v>4.9595929192969468</v>
      </c>
      <c r="P1291" s="41">
        <v>5.0294797529372568</v>
      </c>
      <c r="Q1291" s="41">
        <v>4.2325054597402083</v>
      </c>
      <c r="R1291" s="41">
        <v>5.1491575367688709</v>
      </c>
      <c r="S1291" s="55">
        <v>4.8555414589179975</v>
      </c>
      <c r="T1291" s="40">
        <v>5.128242973048013</v>
      </c>
      <c r="U1291" s="41">
        <v>4.9223161371571713</v>
      </c>
      <c r="V1291" s="55">
        <v>5.6778408220385002</v>
      </c>
      <c r="W1291" s="40">
        <v>5.2179558567271185</v>
      </c>
      <c r="X1291" s="41">
        <v>5.0998106438698434</v>
      </c>
      <c r="Y1291" s="42">
        <v>5.2681332941840111</v>
      </c>
    </row>
    <row r="1292" spans="1:25" s="1" customFormat="1" x14ac:dyDescent="0.25">
      <c r="A1292" s="79"/>
      <c r="B1292" s="35"/>
      <c r="C1292" s="36"/>
      <c r="D1292" s="37"/>
      <c r="E1292" s="36"/>
      <c r="F1292" s="37"/>
      <c r="G1292" s="37"/>
      <c r="H1292" s="36"/>
      <c r="I1292" s="37"/>
      <c r="J1292" s="37"/>
      <c r="K1292" s="36"/>
      <c r="L1292" s="37"/>
      <c r="M1292" s="56"/>
      <c r="N1292" s="36"/>
      <c r="O1292" s="37"/>
      <c r="P1292" s="37"/>
      <c r="Q1292" s="37"/>
      <c r="R1292" s="37"/>
      <c r="S1292" s="56"/>
      <c r="T1292" s="36"/>
      <c r="U1292" s="37"/>
      <c r="V1292" s="56"/>
      <c r="W1292" s="36"/>
      <c r="X1292" s="37"/>
      <c r="Y1292" s="38"/>
    </row>
    <row r="1293" spans="1:25" s="1" customFormat="1" ht="75" x14ac:dyDescent="0.25">
      <c r="A1293" s="43" t="s">
        <v>436</v>
      </c>
      <c r="B1293" s="35"/>
      <c r="C1293" s="36"/>
      <c r="D1293" s="37"/>
      <c r="E1293" s="36"/>
      <c r="F1293" s="37"/>
      <c r="G1293" s="37"/>
      <c r="H1293" s="36"/>
      <c r="I1293" s="37"/>
      <c r="J1293" s="37"/>
      <c r="K1293" s="36"/>
      <c r="L1293" s="37"/>
      <c r="M1293" s="56"/>
      <c r="N1293" s="36"/>
      <c r="O1293" s="37"/>
      <c r="P1293" s="37"/>
      <c r="Q1293" s="37"/>
      <c r="R1293" s="37"/>
      <c r="S1293" s="56"/>
      <c r="T1293" s="36"/>
      <c r="U1293" s="37"/>
      <c r="V1293" s="56"/>
      <c r="W1293" s="36"/>
      <c r="X1293" s="37"/>
      <c r="Y1293" s="38"/>
    </row>
    <row r="1294" spans="1:25" s="1" customFormat="1" x14ac:dyDescent="0.25">
      <c r="A1294" s="47" t="s">
        <v>146</v>
      </c>
      <c r="B1294" s="35">
        <v>2.6535582024071207</v>
      </c>
      <c r="C1294" s="36">
        <v>2.9970216167960926</v>
      </c>
      <c r="D1294" s="37">
        <v>2.2980378133176376</v>
      </c>
      <c r="E1294" s="36">
        <v>2.8675339794995582</v>
      </c>
      <c r="F1294" s="37">
        <v>2.8090248168510534</v>
      </c>
      <c r="G1294" s="37">
        <v>2.3302172392451226</v>
      </c>
      <c r="H1294" s="36">
        <v>8.4840953635247871</v>
      </c>
      <c r="I1294" s="37">
        <v>1.6666453403470078</v>
      </c>
      <c r="J1294" s="37">
        <v>1.6473120983836891</v>
      </c>
      <c r="K1294" s="36">
        <v>3.3316887329113252</v>
      </c>
      <c r="L1294" s="37">
        <v>2.3201575027751242</v>
      </c>
      <c r="M1294" s="56">
        <v>1.58520768115329</v>
      </c>
      <c r="N1294" s="36">
        <v>3.2799593860246214</v>
      </c>
      <c r="O1294" s="37">
        <v>1.7308337431588847</v>
      </c>
      <c r="P1294" s="37">
        <v>2.7763572689015312</v>
      </c>
      <c r="Q1294" s="37">
        <v>1.8284126924706878</v>
      </c>
      <c r="R1294" s="37">
        <v>3.609632259811594</v>
      </c>
      <c r="S1294" s="56">
        <v>0</v>
      </c>
      <c r="T1294" s="36">
        <v>2.4586549579130774</v>
      </c>
      <c r="U1294" s="37">
        <v>4.1560424728950665</v>
      </c>
      <c r="V1294" s="56">
        <v>3.8429210636306381</v>
      </c>
      <c r="W1294" s="36">
        <v>3.8827076210174472</v>
      </c>
      <c r="X1294" s="37">
        <v>2.2021161748292739</v>
      </c>
      <c r="Y1294" s="38">
        <v>2.4410976717088957</v>
      </c>
    </row>
    <row r="1295" spans="1:25" s="1" customFormat="1" x14ac:dyDescent="0.25">
      <c r="A1295" s="47" t="s">
        <v>147</v>
      </c>
      <c r="B1295" s="35">
        <v>5.9687160749342381</v>
      </c>
      <c r="C1295" s="36">
        <v>6.7851315104679299</v>
      </c>
      <c r="D1295" s="37">
        <v>5.1236411087519942</v>
      </c>
      <c r="E1295" s="36">
        <v>5.1986759369764552</v>
      </c>
      <c r="F1295" s="37">
        <v>8.444018822872037</v>
      </c>
      <c r="G1295" s="37">
        <v>4.4228516231592661</v>
      </c>
      <c r="H1295" s="36">
        <v>6.3625280433130902</v>
      </c>
      <c r="I1295" s="37">
        <v>5.8194768953780365</v>
      </c>
      <c r="J1295" s="37">
        <v>6.0300640355266752</v>
      </c>
      <c r="K1295" s="36">
        <v>7.7343129755863371</v>
      </c>
      <c r="L1295" s="37">
        <v>4.4906051345850093</v>
      </c>
      <c r="M1295" s="56">
        <v>4.1054963781829521</v>
      </c>
      <c r="N1295" s="36">
        <v>6.8656946629013431</v>
      </c>
      <c r="O1295" s="37">
        <v>7.2096220009469771</v>
      </c>
      <c r="P1295" s="37">
        <v>3.9872262973175179</v>
      </c>
      <c r="Q1295" s="37">
        <v>3.5300024854101801</v>
      </c>
      <c r="R1295" s="37">
        <v>8.3445788136373089</v>
      </c>
      <c r="S1295" s="56">
        <v>0</v>
      </c>
      <c r="T1295" s="36">
        <v>5.7968747166858536</v>
      </c>
      <c r="U1295" s="37">
        <v>11.221824782067639</v>
      </c>
      <c r="V1295" s="56">
        <v>3.0336721947215026</v>
      </c>
      <c r="W1295" s="36">
        <v>7.6282425412202954</v>
      </c>
      <c r="X1295" s="37">
        <v>5.4485842464931471</v>
      </c>
      <c r="Y1295" s="38">
        <v>5.4473261125693142</v>
      </c>
    </row>
    <row r="1296" spans="1:25" s="1" customFormat="1" x14ac:dyDescent="0.25">
      <c r="A1296" s="47" t="s">
        <v>148</v>
      </c>
      <c r="B1296" s="35">
        <v>89.250234589204581</v>
      </c>
      <c r="C1296" s="36">
        <v>86.672891188806915</v>
      </c>
      <c r="D1296" s="37">
        <v>91.918053314982643</v>
      </c>
      <c r="E1296" s="36">
        <v>90.637777905972087</v>
      </c>
      <c r="F1296" s="37">
        <v>86.246132133714625</v>
      </c>
      <c r="G1296" s="37">
        <v>90.735662412868479</v>
      </c>
      <c r="H1296" s="36">
        <v>81.179977195513757</v>
      </c>
      <c r="I1296" s="37">
        <v>91.342966519279727</v>
      </c>
      <c r="J1296" s="37">
        <v>90.470199507630554</v>
      </c>
      <c r="K1296" s="36">
        <v>86.868730673401885</v>
      </c>
      <c r="L1296" s="37">
        <v>91.364337249133925</v>
      </c>
      <c r="M1296" s="56">
        <v>91.582214202417788</v>
      </c>
      <c r="N1296" s="36">
        <v>86.713380709502758</v>
      </c>
      <c r="O1296" s="37">
        <v>89.706238339552016</v>
      </c>
      <c r="P1296" s="37">
        <v>91.568854892650137</v>
      </c>
      <c r="Q1296" s="37">
        <v>92.796776932870912</v>
      </c>
      <c r="R1296" s="37">
        <v>85.949547682250071</v>
      </c>
      <c r="S1296" s="56">
        <v>95.12493803027516</v>
      </c>
      <c r="T1296" s="36">
        <v>89.718964442161166</v>
      </c>
      <c r="U1296" s="37">
        <v>83.543624864289086</v>
      </c>
      <c r="V1296" s="56">
        <v>90.089313244924242</v>
      </c>
      <c r="W1296" s="36">
        <v>87.970350645257128</v>
      </c>
      <c r="X1296" s="37">
        <v>89.592120205358754</v>
      </c>
      <c r="Y1296" s="38">
        <v>91.077439139392638</v>
      </c>
    </row>
    <row r="1297" spans="1:25" s="1" customFormat="1" x14ac:dyDescent="0.25">
      <c r="A1297" s="47" t="s">
        <v>150</v>
      </c>
      <c r="B1297" s="35">
        <v>1.0867916731230962</v>
      </c>
      <c r="C1297" s="36">
        <v>1.8954326629414895</v>
      </c>
      <c r="D1297" s="37">
        <v>0.24976406759079714</v>
      </c>
      <c r="E1297" s="36">
        <v>0</v>
      </c>
      <c r="F1297" s="37">
        <v>1.6183017832426632</v>
      </c>
      <c r="G1297" s="37">
        <v>1.549536894073003</v>
      </c>
      <c r="H1297" s="36">
        <v>2.1550947796201281</v>
      </c>
      <c r="I1297" s="37">
        <v>0.5409448098567885</v>
      </c>
      <c r="J1297" s="37">
        <v>1.5357252952210787</v>
      </c>
      <c r="K1297" s="36">
        <v>1.3796446188454536</v>
      </c>
      <c r="L1297" s="37">
        <v>0.38099011744666705</v>
      </c>
      <c r="M1297" s="56">
        <v>1.4711661944400569</v>
      </c>
      <c r="N1297" s="36">
        <v>2.5968047211404723</v>
      </c>
      <c r="O1297" s="37">
        <v>0.32371508253787112</v>
      </c>
      <c r="P1297" s="37">
        <v>0</v>
      </c>
      <c r="Q1297" s="37">
        <v>1.1307537047539338</v>
      </c>
      <c r="R1297" s="37">
        <v>1.4721956018011577</v>
      </c>
      <c r="S1297" s="56">
        <v>0</v>
      </c>
      <c r="T1297" s="36">
        <v>1.1658364523316063</v>
      </c>
      <c r="U1297" s="37">
        <v>0</v>
      </c>
      <c r="V1297" s="56">
        <v>1.1700268643023823</v>
      </c>
      <c r="W1297" s="36">
        <v>0.26347741657524143</v>
      </c>
      <c r="X1297" s="37">
        <v>1.5974838272541998</v>
      </c>
      <c r="Y1297" s="38">
        <v>0.41957452871446965</v>
      </c>
    </row>
    <row r="1298" spans="1:25" s="1" customFormat="1" x14ac:dyDescent="0.25">
      <c r="A1298" s="47" t="s">
        <v>149</v>
      </c>
      <c r="B1298" s="35">
        <v>0</v>
      </c>
      <c r="C1298" s="36">
        <v>0</v>
      </c>
      <c r="D1298" s="37">
        <v>0</v>
      </c>
      <c r="E1298" s="36">
        <v>0</v>
      </c>
      <c r="F1298" s="37">
        <v>0</v>
      </c>
      <c r="G1298" s="37">
        <v>0</v>
      </c>
      <c r="H1298" s="36">
        <v>0</v>
      </c>
      <c r="I1298" s="37">
        <v>0</v>
      </c>
      <c r="J1298" s="37">
        <v>0</v>
      </c>
      <c r="K1298" s="36">
        <v>0</v>
      </c>
      <c r="L1298" s="37">
        <v>0</v>
      </c>
      <c r="M1298" s="56">
        <v>0</v>
      </c>
      <c r="N1298" s="36">
        <v>0</v>
      </c>
      <c r="O1298" s="37">
        <v>0</v>
      </c>
      <c r="P1298" s="37">
        <v>0</v>
      </c>
      <c r="Q1298" s="37">
        <v>0</v>
      </c>
      <c r="R1298" s="37">
        <v>0</v>
      </c>
      <c r="S1298" s="56">
        <v>0</v>
      </c>
      <c r="T1298" s="36">
        <v>0</v>
      </c>
      <c r="U1298" s="37">
        <v>0</v>
      </c>
      <c r="V1298" s="56">
        <v>0</v>
      </c>
      <c r="W1298" s="36">
        <v>0</v>
      </c>
      <c r="X1298" s="37">
        <v>0</v>
      </c>
      <c r="Y1298" s="38">
        <v>0</v>
      </c>
    </row>
    <row r="1299" spans="1:25" s="1" customFormat="1" x14ac:dyDescent="0.25">
      <c r="A1299" s="47" t="s">
        <v>19</v>
      </c>
      <c r="B1299" s="35">
        <v>1.040699460330982</v>
      </c>
      <c r="C1299" s="36">
        <v>1.6495230209875014</v>
      </c>
      <c r="D1299" s="37">
        <v>0.41050369535693398</v>
      </c>
      <c r="E1299" s="36">
        <v>1.2960121775518942</v>
      </c>
      <c r="F1299" s="37">
        <v>0.88252244331964746</v>
      </c>
      <c r="G1299" s="37">
        <v>0.96173183065416645</v>
      </c>
      <c r="H1299" s="36">
        <v>1.8183046180282672</v>
      </c>
      <c r="I1299" s="37">
        <v>0.6299664351383899</v>
      </c>
      <c r="J1299" s="37">
        <v>0.31669906323804553</v>
      </c>
      <c r="K1299" s="36">
        <v>0.6856229992549725</v>
      </c>
      <c r="L1299" s="37">
        <v>1.4439099960593349</v>
      </c>
      <c r="M1299" s="56">
        <v>1.2559155438059015</v>
      </c>
      <c r="N1299" s="36">
        <v>0.54416052043077257</v>
      </c>
      <c r="O1299" s="37">
        <v>1.0295908338042086</v>
      </c>
      <c r="P1299" s="37">
        <v>1.6675615411307989</v>
      </c>
      <c r="Q1299" s="37">
        <v>0.71405418449426439</v>
      </c>
      <c r="R1299" s="37">
        <v>0.62404564249985928</v>
      </c>
      <c r="S1299" s="56">
        <v>4.875061969724829</v>
      </c>
      <c r="T1299" s="36">
        <v>0.85966943090830872</v>
      </c>
      <c r="U1299" s="37">
        <v>1.0785078807481945</v>
      </c>
      <c r="V1299" s="56">
        <v>1.864066632421258</v>
      </c>
      <c r="W1299" s="36">
        <v>0.25522177592989115</v>
      </c>
      <c r="X1299" s="37">
        <v>1.1596955460645395</v>
      </c>
      <c r="Y1299" s="38">
        <v>0.61456254761468732</v>
      </c>
    </row>
    <row r="1300" spans="1:25" s="1" customFormat="1" x14ac:dyDescent="0.25">
      <c r="A1300" s="79"/>
      <c r="B1300" s="35"/>
      <c r="C1300" s="36"/>
      <c r="D1300" s="37"/>
      <c r="E1300" s="36"/>
      <c r="F1300" s="37"/>
      <c r="G1300" s="37"/>
      <c r="H1300" s="36"/>
      <c r="I1300" s="37"/>
      <c r="J1300" s="37"/>
      <c r="K1300" s="36"/>
      <c r="L1300" s="37"/>
      <c r="M1300" s="56"/>
      <c r="N1300" s="36"/>
      <c r="O1300" s="37"/>
      <c r="P1300" s="37"/>
      <c r="Q1300" s="37"/>
      <c r="R1300" s="37"/>
      <c r="S1300" s="56"/>
      <c r="T1300" s="36"/>
      <c r="U1300" s="37"/>
      <c r="V1300" s="56"/>
      <c r="W1300" s="36"/>
      <c r="X1300" s="37"/>
      <c r="Y1300" s="38"/>
    </row>
    <row r="1301" spans="1:25" s="1" customFormat="1" x14ac:dyDescent="0.25">
      <c r="A1301" s="43" t="s">
        <v>437</v>
      </c>
      <c r="B1301" s="35"/>
      <c r="C1301" s="36"/>
      <c r="D1301" s="37"/>
      <c r="E1301" s="36"/>
      <c r="F1301" s="37"/>
      <c r="G1301" s="37"/>
      <c r="H1301" s="36"/>
      <c r="I1301" s="37"/>
      <c r="J1301" s="37"/>
      <c r="K1301" s="36"/>
      <c r="L1301" s="37"/>
      <c r="M1301" s="56"/>
      <c r="N1301" s="36"/>
      <c r="O1301" s="37"/>
      <c r="P1301" s="37"/>
      <c r="Q1301" s="37"/>
      <c r="R1301" s="37"/>
      <c r="S1301" s="56"/>
      <c r="T1301" s="36"/>
      <c r="U1301" s="37"/>
      <c r="V1301" s="56"/>
      <c r="W1301" s="36"/>
      <c r="X1301" s="37"/>
      <c r="Y1301" s="38"/>
    </row>
    <row r="1302" spans="1:25" s="1" customFormat="1" x14ac:dyDescent="0.25">
      <c r="A1302" s="79"/>
      <c r="B1302" s="35"/>
      <c r="C1302" s="36"/>
      <c r="D1302" s="37"/>
      <c r="E1302" s="36"/>
      <c r="F1302" s="37"/>
      <c r="G1302" s="37"/>
      <c r="H1302" s="36"/>
      <c r="I1302" s="37"/>
      <c r="J1302" s="37"/>
      <c r="K1302" s="36"/>
      <c r="L1302" s="37"/>
      <c r="M1302" s="56"/>
      <c r="N1302" s="36"/>
      <c r="O1302" s="37"/>
      <c r="P1302" s="37"/>
      <c r="Q1302" s="37"/>
      <c r="R1302" s="37"/>
      <c r="S1302" s="56"/>
      <c r="T1302" s="36"/>
      <c r="U1302" s="37"/>
      <c r="V1302" s="56"/>
      <c r="W1302" s="36"/>
      <c r="X1302" s="37"/>
      <c r="Y1302" s="38"/>
    </row>
    <row r="1303" spans="1:25" s="1" customFormat="1" x14ac:dyDescent="0.25">
      <c r="A1303" s="43" t="s">
        <v>438</v>
      </c>
      <c r="B1303" s="35"/>
      <c r="C1303" s="36"/>
      <c r="D1303" s="37"/>
      <c r="E1303" s="36"/>
      <c r="F1303" s="37"/>
      <c r="G1303" s="37"/>
      <c r="H1303" s="36"/>
      <c r="I1303" s="37"/>
      <c r="J1303" s="37"/>
      <c r="K1303" s="36"/>
      <c r="L1303" s="37"/>
      <c r="M1303" s="56"/>
      <c r="N1303" s="36"/>
      <c r="O1303" s="37"/>
      <c r="P1303" s="37"/>
      <c r="Q1303" s="37"/>
      <c r="R1303" s="37"/>
      <c r="S1303" s="56"/>
      <c r="T1303" s="36"/>
      <c r="U1303" s="37"/>
      <c r="V1303" s="56"/>
      <c r="W1303" s="36"/>
      <c r="X1303" s="37"/>
      <c r="Y1303" s="38"/>
    </row>
    <row r="1304" spans="1:25" s="1" customFormat="1" x14ac:dyDescent="0.25">
      <c r="A1304" s="47" t="s">
        <v>50</v>
      </c>
      <c r="B1304" s="35">
        <v>89.68919211288916</v>
      </c>
      <c r="C1304" s="36">
        <v>88.954172693781729</v>
      </c>
      <c r="D1304" s="37">
        <v>90.45001372858944</v>
      </c>
      <c r="E1304" s="36">
        <v>89.048872162584772</v>
      </c>
      <c r="F1304" s="37">
        <v>89.028137803806516</v>
      </c>
      <c r="G1304" s="37">
        <v>90.831617816957305</v>
      </c>
      <c r="H1304" s="36">
        <v>86.456192182959555</v>
      </c>
      <c r="I1304" s="37">
        <v>92.491526628441051</v>
      </c>
      <c r="J1304" s="37">
        <v>87.719463956735083</v>
      </c>
      <c r="K1304" s="36">
        <v>87.820469270552266</v>
      </c>
      <c r="L1304" s="37">
        <v>89.922768100484632</v>
      </c>
      <c r="M1304" s="56">
        <v>93.664681605913671</v>
      </c>
      <c r="N1304" s="36">
        <v>89.875248222155506</v>
      </c>
      <c r="O1304" s="37">
        <v>92.136692382983526</v>
      </c>
      <c r="P1304" s="37">
        <v>90.093047288599038</v>
      </c>
      <c r="Q1304" s="37">
        <v>86.481267316324292</v>
      </c>
      <c r="R1304" s="37">
        <v>87.6160544198694</v>
      </c>
      <c r="S1304" s="56">
        <v>90.465383373772383</v>
      </c>
      <c r="T1304" s="36">
        <v>90.284955761798244</v>
      </c>
      <c r="U1304" s="37">
        <v>85.17331494646308</v>
      </c>
      <c r="V1304" s="56">
        <v>87.557640216678806</v>
      </c>
      <c r="W1304" s="36">
        <v>91.446668862723627</v>
      </c>
      <c r="X1304" s="37">
        <v>89.271885058233778</v>
      </c>
      <c r="Y1304" s="38">
        <v>88.013791633598487</v>
      </c>
    </row>
    <row r="1305" spans="1:25" s="1" customFormat="1" x14ac:dyDescent="0.25">
      <c r="A1305" s="47" t="s">
        <v>7</v>
      </c>
      <c r="B1305" s="35">
        <v>3.7789528060131286</v>
      </c>
      <c r="C1305" s="36">
        <v>3.9365359464146557</v>
      </c>
      <c r="D1305" s="37">
        <v>3.6158378509919218</v>
      </c>
      <c r="E1305" s="36">
        <v>3.7078033939250346</v>
      </c>
      <c r="F1305" s="37">
        <v>3.1474250619063269</v>
      </c>
      <c r="G1305" s="37">
        <v>4.4041472259781047</v>
      </c>
      <c r="H1305" s="36">
        <v>3.7244058829790734</v>
      </c>
      <c r="I1305" s="37">
        <v>2.2627733657057618</v>
      </c>
      <c r="J1305" s="37">
        <v>6.2847153921892662</v>
      </c>
      <c r="K1305" s="36">
        <v>4.2107420981451158</v>
      </c>
      <c r="L1305" s="37">
        <v>3.32960420004677</v>
      </c>
      <c r="M1305" s="56">
        <v>3.4555595016205447</v>
      </c>
      <c r="N1305" s="36">
        <v>3.612108765558772</v>
      </c>
      <c r="O1305" s="37">
        <v>3.3228301767215611</v>
      </c>
      <c r="P1305" s="37">
        <v>2.0138232787735943</v>
      </c>
      <c r="Q1305" s="37">
        <v>6.6340710112339778</v>
      </c>
      <c r="R1305" s="37">
        <v>6.1175680249714306</v>
      </c>
      <c r="S1305" s="56">
        <v>0</v>
      </c>
      <c r="T1305" s="36">
        <v>3.3501476213240808</v>
      </c>
      <c r="U1305" s="37">
        <v>8.2892045598990443</v>
      </c>
      <c r="V1305" s="56">
        <v>5.0748759594801447</v>
      </c>
      <c r="W1305" s="36">
        <v>3.5211378600783751</v>
      </c>
      <c r="X1305" s="37">
        <v>3.4834192993048734</v>
      </c>
      <c r="Y1305" s="38">
        <v>5.0896182513880834</v>
      </c>
    </row>
    <row r="1306" spans="1:25" s="1" customFormat="1" x14ac:dyDescent="0.25">
      <c r="A1306" s="47" t="s">
        <v>19</v>
      </c>
      <c r="B1306" s="35">
        <v>6.5318550810977261</v>
      </c>
      <c r="C1306" s="36">
        <v>7.1092913598035672</v>
      </c>
      <c r="D1306" s="37">
        <v>5.9341484204186026</v>
      </c>
      <c r="E1306" s="36">
        <v>7.2433244434901622</v>
      </c>
      <c r="F1306" s="37">
        <v>7.8244371342872086</v>
      </c>
      <c r="G1306" s="37">
        <v>4.764234957064577</v>
      </c>
      <c r="H1306" s="36">
        <v>9.8194019340613785</v>
      </c>
      <c r="I1306" s="37">
        <v>5.2457000058531271</v>
      </c>
      <c r="J1306" s="37">
        <v>5.9958206510756762</v>
      </c>
      <c r="K1306" s="36">
        <v>7.9687886313025702</v>
      </c>
      <c r="L1306" s="37">
        <v>6.7476276994686435</v>
      </c>
      <c r="M1306" s="56">
        <v>2.8797588924657718</v>
      </c>
      <c r="N1306" s="36">
        <v>6.5126430122857695</v>
      </c>
      <c r="O1306" s="37">
        <v>4.5404774402948789</v>
      </c>
      <c r="P1306" s="37">
        <v>7.893129432627334</v>
      </c>
      <c r="Q1306" s="37">
        <v>6.8846616724417009</v>
      </c>
      <c r="R1306" s="37">
        <v>6.2663775551591927</v>
      </c>
      <c r="S1306" s="56">
        <v>9.5346166262276331</v>
      </c>
      <c r="T1306" s="36">
        <v>6.3648966168776759</v>
      </c>
      <c r="U1306" s="37">
        <v>6.5374804936378732</v>
      </c>
      <c r="V1306" s="56">
        <v>7.3674838238410683</v>
      </c>
      <c r="W1306" s="36">
        <v>5.0321932771979956</v>
      </c>
      <c r="X1306" s="37">
        <v>7.2446956424612363</v>
      </c>
      <c r="Y1306" s="38">
        <v>6.8965901150134457</v>
      </c>
    </row>
    <row r="1307" spans="1:25" s="1" customFormat="1" x14ac:dyDescent="0.25">
      <c r="A1307" s="79"/>
      <c r="B1307" s="35"/>
      <c r="C1307" s="36"/>
      <c r="D1307" s="37"/>
      <c r="E1307" s="36"/>
      <c r="F1307" s="37"/>
      <c r="G1307" s="37"/>
      <c r="H1307" s="36"/>
      <c r="I1307" s="37"/>
      <c r="J1307" s="37"/>
      <c r="K1307" s="36"/>
      <c r="L1307" s="37"/>
      <c r="M1307" s="56"/>
      <c r="N1307" s="36"/>
      <c r="O1307" s="37"/>
      <c r="P1307" s="37"/>
      <c r="Q1307" s="37"/>
      <c r="R1307" s="37"/>
      <c r="S1307" s="56"/>
      <c r="T1307" s="36"/>
      <c r="U1307" s="37"/>
      <c r="V1307" s="56"/>
      <c r="W1307" s="36"/>
      <c r="X1307" s="37"/>
      <c r="Y1307" s="38"/>
    </row>
    <row r="1308" spans="1:25" s="1" customFormat="1" x14ac:dyDescent="0.25">
      <c r="A1308" s="43" t="s">
        <v>439</v>
      </c>
      <c r="B1308" s="35"/>
      <c r="C1308" s="36"/>
      <c r="D1308" s="37"/>
      <c r="E1308" s="36"/>
      <c r="F1308" s="37"/>
      <c r="G1308" s="37"/>
      <c r="H1308" s="36"/>
      <c r="I1308" s="37"/>
      <c r="J1308" s="37"/>
      <c r="K1308" s="36"/>
      <c r="L1308" s="37"/>
      <c r="M1308" s="56"/>
      <c r="N1308" s="36"/>
      <c r="O1308" s="37"/>
      <c r="P1308" s="37"/>
      <c r="Q1308" s="37"/>
      <c r="R1308" s="37"/>
      <c r="S1308" s="56"/>
      <c r="T1308" s="36"/>
      <c r="U1308" s="37"/>
      <c r="V1308" s="56"/>
      <c r="W1308" s="36"/>
      <c r="X1308" s="37"/>
      <c r="Y1308" s="38"/>
    </row>
    <row r="1309" spans="1:25" s="1" customFormat="1" x14ac:dyDescent="0.25">
      <c r="A1309" s="47" t="s">
        <v>50</v>
      </c>
      <c r="B1309" s="35">
        <v>69.781527987526459</v>
      </c>
      <c r="C1309" s="36">
        <v>71.853370387368315</v>
      </c>
      <c r="D1309" s="37">
        <v>67.636955420942414</v>
      </c>
      <c r="E1309" s="36">
        <v>65.425291174720996</v>
      </c>
      <c r="F1309" s="37">
        <v>69.64810248959563</v>
      </c>
      <c r="G1309" s="37">
        <v>73.657600525120174</v>
      </c>
      <c r="H1309" s="36">
        <v>74.444811359135741</v>
      </c>
      <c r="I1309" s="37">
        <v>70.264973476587585</v>
      </c>
      <c r="J1309" s="37">
        <v>67.356415358804938</v>
      </c>
      <c r="K1309" s="36">
        <v>68.715769550290503</v>
      </c>
      <c r="L1309" s="37">
        <v>67.777093694856077</v>
      </c>
      <c r="M1309" s="56">
        <v>75.266738401039376</v>
      </c>
      <c r="N1309" s="36">
        <v>77.084225387150155</v>
      </c>
      <c r="O1309" s="37">
        <v>70.339908976798114</v>
      </c>
      <c r="P1309" s="37">
        <v>67.456703639396707</v>
      </c>
      <c r="Q1309" s="37">
        <v>68.310958508422814</v>
      </c>
      <c r="R1309" s="37">
        <v>64.797928238585982</v>
      </c>
      <c r="S1309" s="56">
        <v>51.282154770394492</v>
      </c>
      <c r="T1309" s="36">
        <v>69.01569792398638</v>
      </c>
      <c r="U1309" s="37">
        <v>81.253750278610781</v>
      </c>
      <c r="V1309" s="56">
        <v>69.029003023439543</v>
      </c>
      <c r="W1309" s="36">
        <v>71.849746699539779</v>
      </c>
      <c r="X1309" s="37">
        <v>68.457560795774043</v>
      </c>
      <c r="Y1309" s="38">
        <v>71.821201745952806</v>
      </c>
    </row>
    <row r="1310" spans="1:25" s="1" customFormat="1" x14ac:dyDescent="0.25">
      <c r="A1310" s="47" t="s">
        <v>7</v>
      </c>
      <c r="B1310" s="35">
        <v>14.358097330009304</v>
      </c>
      <c r="C1310" s="36">
        <v>12.420730217624216</v>
      </c>
      <c r="D1310" s="37">
        <v>16.363473974941652</v>
      </c>
      <c r="E1310" s="36">
        <v>16.163732027993294</v>
      </c>
      <c r="F1310" s="37">
        <v>14.530280942830858</v>
      </c>
      <c r="G1310" s="37">
        <v>12.64713694152019</v>
      </c>
      <c r="H1310" s="36">
        <v>9.3941809806723864</v>
      </c>
      <c r="I1310" s="37">
        <v>13.862759495514061</v>
      </c>
      <c r="J1310" s="37">
        <v>17.478796438665338</v>
      </c>
      <c r="K1310" s="36">
        <v>14.026187452663944</v>
      </c>
      <c r="L1310" s="37">
        <v>15.196956201926218</v>
      </c>
      <c r="M1310" s="56">
        <v>13.86386116262919</v>
      </c>
      <c r="N1310" s="36">
        <v>10.942803225618666</v>
      </c>
      <c r="O1310" s="37">
        <v>15.595431606690511</v>
      </c>
      <c r="P1310" s="37">
        <v>13.622076122074715</v>
      </c>
      <c r="Q1310" s="37">
        <v>16.006883472119281</v>
      </c>
      <c r="R1310" s="37">
        <v>18.87408553039598</v>
      </c>
      <c r="S1310" s="56">
        <v>6.0562416084233188</v>
      </c>
      <c r="T1310" s="36">
        <v>14.714252234929976</v>
      </c>
      <c r="U1310" s="37">
        <v>8.7658104697825543</v>
      </c>
      <c r="V1310" s="56">
        <v>15.754358240737766</v>
      </c>
      <c r="W1310" s="36">
        <v>10.451268192402825</v>
      </c>
      <c r="X1310" s="37">
        <v>16.362847481679385</v>
      </c>
      <c r="Y1310" s="38">
        <v>12.879708413584897</v>
      </c>
    </row>
    <row r="1311" spans="1:25" s="1" customFormat="1" x14ac:dyDescent="0.25">
      <c r="A1311" s="47" t="s">
        <v>19</v>
      </c>
      <c r="B1311" s="35">
        <v>15.860374682464101</v>
      </c>
      <c r="C1311" s="36">
        <v>15.725899395007334</v>
      </c>
      <c r="D1311" s="37">
        <v>15.999570604116018</v>
      </c>
      <c r="E1311" s="36">
        <v>18.410976797285759</v>
      </c>
      <c r="F1311" s="37">
        <v>15.821616567573477</v>
      </c>
      <c r="G1311" s="37">
        <v>13.69526253335969</v>
      </c>
      <c r="H1311" s="36">
        <v>16.161007660191913</v>
      </c>
      <c r="I1311" s="37">
        <v>15.872267027898317</v>
      </c>
      <c r="J1311" s="37">
        <v>15.164788202529808</v>
      </c>
      <c r="K1311" s="36">
        <v>17.258042997045624</v>
      </c>
      <c r="L1311" s="37">
        <v>17.025950103217788</v>
      </c>
      <c r="M1311" s="56">
        <v>10.869400436331357</v>
      </c>
      <c r="N1311" s="36">
        <v>11.97297138723113</v>
      </c>
      <c r="O1311" s="37">
        <v>14.064659416511322</v>
      </c>
      <c r="P1311" s="37">
        <v>18.921220238528548</v>
      </c>
      <c r="Q1311" s="37">
        <v>15.682158019457869</v>
      </c>
      <c r="R1311" s="37">
        <v>16.327986231018009</v>
      </c>
      <c r="S1311" s="56">
        <v>42.661603621182202</v>
      </c>
      <c r="T1311" s="36">
        <v>16.270049841083395</v>
      </c>
      <c r="U1311" s="37">
        <v>9.9804392516066525</v>
      </c>
      <c r="V1311" s="56">
        <v>15.21663873582273</v>
      </c>
      <c r="W1311" s="36">
        <v>17.698985108057347</v>
      </c>
      <c r="X1311" s="37">
        <v>15.179591722546299</v>
      </c>
      <c r="Y1311" s="38">
        <v>15.299089840462281</v>
      </c>
    </row>
    <row r="1312" spans="1:25" s="1" customFormat="1" x14ac:dyDescent="0.25">
      <c r="A1312" s="79"/>
      <c r="B1312" s="35"/>
      <c r="C1312" s="36"/>
      <c r="D1312" s="37"/>
      <c r="E1312" s="36"/>
      <c r="F1312" s="37"/>
      <c r="G1312" s="37"/>
      <c r="H1312" s="36"/>
      <c r="I1312" s="37"/>
      <c r="J1312" s="37"/>
      <c r="K1312" s="36"/>
      <c r="L1312" s="37"/>
      <c r="M1312" s="56"/>
      <c r="N1312" s="36"/>
      <c r="O1312" s="37"/>
      <c r="P1312" s="37"/>
      <c r="Q1312" s="37"/>
      <c r="R1312" s="37"/>
      <c r="S1312" s="56"/>
      <c r="T1312" s="36"/>
      <c r="U1312" s="37"/>
      <c r="V1312" s="56"/>
      <c r="W1312" s="36"/>
      <c r="X1312" s="37"/>
      <c r="Y1312" s="38"/>
    </row>
    <row r="1313" spans="1:25" s="1" customFormat="1" ht="30" customHeight="1" x14ac:dyDescent="0.25">
      <c r="A1313" s="46" t="s">
        <v>442</v>
      </c>
      <c r="B1313" s="31"/>
      <c r="C1313" s="32"/>
      <c r="D1313" s="33"/>
      <c r="E1313" s="32"/>
      <c r="F1313" s="33"/>
      <c r="G1313" s="33"/>
      <c r="H1313" s="32"/>
      <c r="I1313" s="33"/>
      <c r="J1313" s="33"/>
      <c r="K1313" s="32"/>
      <c r="L1313" s="33"/>
      <c r="M1313" s="54"/>
      <c r="N1313" s="32"/>
      <c r="O1313" s="33"/>
      <c r="P1313" s="33"/>
      <c r="Q1313" s="33"/>
      <c r="R1313" s="33"/>
      <c r="S1313" s="54"/>
      <c r="T1313" s="32"/>
      <c r="U1313" s="33"/>
      <c r="V1313" s="54"/>
      <c r="W1313" s="32"/>
      <c r="X1313" s="33"/>
      <c r="Y1313" s="34"/>
    </row>
    <row r="1314" spans="1:25" s="1" customFormat="1" ht="16.5" customHeight="1" x14ac:dyDescent="0.25">
      <c r="A1314" s="46"/>
      <c r="B1314" s="31"/>
      <c r="C1314" s="32"/>
      <c r="D1314" s="33"/>
      <c r="E1314" s="32"/>
      <c r="F1314" s="33"/>
      <c r="G1314" s="33"/>
      <c r="H1314" s="32"/>
      <c r="I1314" s="33"/>
      <c r="J1314" s="33"/>
      <c r="K1314" s="32"/>
      <c r="L1314" s="33"/>
      <c r="M1314" s="54"/>
      <c r="N1314" s="32"/>
      <c r="O1314" s="33"/>
      <c r="P1314" s="33"/>
      <c r="Q1314" s="33"/>
      <c r="R1314" s="33"/>
      <c r="S1314" s="54"/>
      <c r="T1314" s="32"/>
      <c r="U1314" s="33"/>
      <c r="V1314" s="54"/>
      <c r="W1314" s="32"/>
      <c r="X1314" s="33"/>
      <c r="Y1314" s="34"/>
    </row>
    <row r="1315" spans="1:25" s="1" customFormat="1" ht="45" x14ac:dyDescent="0.25">
      <c r="A1315" s="43" t="s">
        <v>443</v>
      </c>
      <c r="B1315" s="35"/>
      <c r="C1315" s="36"/>
      <c r="D1315" s="37"/>
      <c r="E1315" s="36"/>
      <c r="F1315" s="37"/>
      <c r="G1315" s="37"/>
      <c r="H1315" s="36"/>
      <c r="I1315" s="37"/>
      <c r="J1315" s="37"/>
      <c r="K1315" s="36"/>
      <c r="L1315" s="37"/>
      <c r="M1315" s="56"/>
      <c r="N1315" s="36"/>
      <c r="O1315" s="37"/>
      <c r="P1315" s="37"/>
      <c r="Q1315" s="37"/>
      <c r="R1315" s="37"/>
      <c r="S1315" s="56"/>
      <c r="T1315" s="36"/>
      <c r="U1315" s="37"/>
      <c r="V1315" s="56"/>
      <c r="W1315" s="36"/>
      <c r="X1315" s="37"/>
      <c r="Y1315" s="38"/>
    </row>
    <row r="1316" spans="1:25" s="1" customFormat="1" x14ac:dyDescent="0.25">
      <c r="A1316" s="47" t="s">
        <v>290</v>
      </c>
      <c r="B1316" s="35">
        <v>17.90971976151377</v>
      </c>
      <c r="C1316" s="36">
        <v>12.949542843951273</v>
      </c>
      <c r="D1316" s="37">
        <v>23.044019235074316</v>
      </c>
      <c r="E1316" s="36">
        <v>20.524325929430283</v>
      </c>
      <c r="F1316" s="37">
        <v>17.487889892137041</v>
      </c>
      <c r="G1316" s="37">
        <v>16.031418133382513</v>
      </c>
      <c r="H1316" s="36">
        <v>17.362766546284526</v>
      </c>
      <c r="I1316" s="37">
        <v>15.452226748820689</v>
      </c>
      <c r="J1316" s="37">
        <v>21.893530564854245</v>
      </c>
      <c r="K1316" s="36">
        <v>21.632447993152997</v>
      </c>
      <c r="L1316" s="37">
        <v>15.249790398174525</v>
      </c>
      <c r="M1316" s="56">
        <v>13.293746443402066</v>
      </c>
      <c r="N1316" s="36">
        <v>15.247643134897496</v>
      </c>
      <c r="O1316" s="37">
        <v>17.090143602234072</v>
      </c>
      <c r="P1316" s="37">
        <v>19.641036761621812</v>
      </c>
      <c r="Q1316" s="37">
        <v>15.34629685888943</v>
      </c>
      <c r="R1316" s="37">
        <v>22.189421729053038</v>
      </c>
      <c r="S1316" s="56">
        <v>16.510105096660741</v>
      </c>
      <c r="T1316" s="36">
        <v>17.177098351754864</v>
      </c>
      <c r="U1316" s="37">
        <v>15.240363415029456</v>
      </c>
      <c r="V1316" s="56">
        <v>29.650010308447989</v>
      </c>
      <c r="W1316" s="36">
        <v>19.092464402249306</v>
      </c>
      <c r="X1316" s="37">
        <v>17.13197696391363</v>
      </c>
      <c r="Y1316" s="38">
        <v>17.00369700296395</v>
      </c>
    </row>
    <row r="1317" spans="1:25" s="1" customFormat="1" x14ac:dyDescent="0.25">
      <c r="A1317" s="47" t="s">
        <v>291</v>
      </c>
      <c r="B1317" s="35">
        <v>38.491104456581354</v>
      </c>
      <c r="C1317" s="36">
        <v>33.301973877314587</v>
      </c>
      <c r="D1317" s="37">
        <v>43.862394804519248</v>
      </c>
      <c r="E1317" s="36">
        <v>37.597476860853703</v>
      </c>
      <c r="F1317" s="37">
        <v>39.730503125676023</v>
      </c>
      <c r="G1317" s="37">
        <v>38.155250605537702</v>
      </c>
      <c r="H1317" s="36">
        <v>39.568314360733567</v>
      </c>
      <c r="I1317" s="37">
        <v>37.34135893857151</v>
      </c>
      <c r="J1317" s="37">
        <v>40.357730448599632</v>
      </c>
      <c r="K1317" s="36">
        <v>34.690286280931367</v>
      </c>
      <c r="L1317" s="37">
        <v>41.695162962676605</v>
      </c>
      <c r="M1317" s="56">
        <v>42.46878623285275</v>
      </c>
      <c r="N1317" s="36">
        <v>38.087704043498945</v>
      </c>
      <c r="O1317" s="37">
        <v>38.292424623441882</v>
      </c>
      <c r="P1317" s="37">
        <v>38.432854307814516</v>
      </c>
      <c r="Q1317" s="37">
        <v>47.089897204327954</v>
      </c>
      <c r="R1317" s="37">
        <v>32.748256999330074</v>
      </c>
      <c r="S1317" s="56">
        <v>46.85164849691818</v>
      </c>
      <c r="T1317" s="36">
        <v>39.218444852135882</v>
      </c>
      <c r="U1317" s="37">
        <v>41.239467781270214</v>
      </c>
      <c r="V1317" s="56">
        <v>25.377489755034844</v>
      </c>
      <c r="W1317" s="36">
        <v>38.791941804229928</v>
      </c>
      <c r="X1317" s="37">
        <v>38.430579164574027</v>
      </c>
      <c r="Y1317" s="38">
        <v>38.859210098269699</v>
      </c>
    </row>
    <row r="1318" spans="1:25" s="1" customFormat="1" x14ac:dyDescent="0.25">
      <c r="A1318" s="47" t="s">
        <v>292</v>
      </c>
      <c r="B1318" s="35">
        <v>29.258722468922315</v>
      </c>
      <c r="C1318" s="36">
        <v>33.084641101864811</v>
      </c>
      <c r="D1318" s="37">
        <v>25.298498398395814</v>
      </c>
      <c r="E1318" s="36">
        <v>29.284513348187012</v>
      </c>
      <c r="F1318" s="37">
        <v>27.34071139573977</v>
      </c>
      <c r="G1318" s="37">
        <v>30.948895309839436</v>
      </c>
      <c r="H1318" s="36">
        <v>28.280191457270789</v>
      </c>
      <c r="I1318" s="37">
        <v>31.75800353961019</v>
      </c>
      <c r="J1318" s="37">
        <v>25.61385306145808</v>
      </c>
      <c r="K1318" s="36">
        <v>27.969915403836808</v>
      </c>
      <c r="L1318" s="37">
        <v>32.335439438163718</v>
      </c>
      <c r="M1318" s="56">
        <v>27.611432295399275</v>
      </c>
      <c r="N1318" s="36">
        <v>30.770020261641641</v>
      </c>
      <c r="O1318" s="37">
        <v>27.732073642341572</v>
      </c>
      <c r="P1318" s="37">
        <v>31.308146511869268</v>
      </c>
      <c r="Q1318" s="37">
        <v>24.973214385308953</v>
      </c>
      <c r="R1318" s="37">
        <v>30.07878762336653</v>
      </c>
      <c r="S1318" s="56">
        <v>22.850740024689951</v>
      </c>
      <c r="T1318" s="36">
        <v>30.014516713196926</v>
      </c>
      <c r="U1318" s="37">
        <v>19.964774283203234</v>
      </c>
      <c r="V1318" s="56">
        <v>29.499908074529881</v>
      </c>
      <c r="W1318" s="36">
        <v>28.794900329005369</v>
      </c>
      <c r="X1318" s="37">
        <v>30.187453174658696</v>
      </c>
      <c r="Y1318" s="38">
        <v>26.786136632875991</v>
      </c>
    </row>
    <row r="1319" spans="1:25" s="1" customFormat="1" x14ac:dyDescent="0.25">
      <c r="A1319" s="47" t="s">
        <v>293</v>
      </c>
      <c r="B1319" s="35">
        <v>9.43640069281488</v>
      </c>
      <c r="C1319" s="36">
        <v>12.850585018162135</v>
      </c>
      <c r="D1319" s="37">
        <v>5.9023644929765506</v>
      </c>
      <c r="E1319" s="36">
        <v>8.7886651494411616</v>
      </c>
      <c r="F1319" s="37">
        <v>8.6090476776017812</v>
      </c>
      <c r="G1319" s="37">
        <v>10.733694645100641</v>
      </c>
      <c r="H1319" s="36">
        <v>10.579937444538928</v>
      </c>
      <c r="I1319" s="37">
        <v>9.7587508829012037</v>
      </c>
      <c r="J1319" s="37">
        <v>8.6344945308358323</v>
      </c>
      <c r="K1319" s="36">
        <v>9.2548194061610403</v>
      </c>
      <c r="L1319" s="37">
        <v>8.22931919345843</v>
      </c>
      <c r="M1319" s="56">
        <v>11.673956078348988</v>
      </c>
      <c r="N1319" s="36">
        <v>13.432515713835894</v>
      </c>
      <c r="O1319" s="37">
        <v>9.1148889892854168</v>
      </c>
      <c r="P1319" s="37">
        <v>7.4690689657532046</v>
      </c>
      <c r="Q1319" s="37">
        <v>6.4098543224166988</v>
      </c>
      <c r="R1319" s="37">
        <v>8.4820722475700947</v>
      </c>
      <c r="S1319" s="56">
        <v>8.3451714266556536</v>
      </c>
      <c r="T1319" s="36">
        <v>9.9790209892800679</v>
      </c>
      <c r="U1319" s="37">
        <v>4.210519567728114</v>
      </c>
      <c r="V1319" s="56">
        <v>7.7389392200899172</v>
      </c>
      <c r="W1319" s="36">
        <v>7.9671210083644324</v>
      </c>
      <c r="X1319" s="37">
        <v>9.7742455386551388</v>
      </c>
      <c r="Y1319" s="38">
        <v>10.765330734835414</v>
      </c>
    </row>
    <row r="1320" spans="1:25" s="1" customFormat="1" x14ac:dyDescent="0.25">
      <c r="A1320" s="47" t="s">
        <v>294</v>
      </c>
      <c r="B1320" s="35">
        <v>2.2893065366151966</v>
      </c>
      <c r="C1320" s="36">
        <v>3.4197154817476481</v>
      </c>
      <c r="D1320" s="37">
        <v>1.119215600674637</v>
      </c>
      <c r="E1320" s="36">
        <v>2.1429560204998381</v>
      </c>
      <c r="F1320" s="37">
        <v>2.5334698680894601</v>
      </c>
      <c r="G1320" s="37">
        <v>2.1975326273381262</v>
      </c>
      <c r="H1320" s="36">
        <v>1.1282313699653226</v>
      </c>
      <c r="I1320" s="37">
        <v>3.0097156829188778</v>
      </c>
      <c r="J1320" s="37">
        <v>1.7985550907290835</v>
      </c>
      <c r="K1320" s="36">
        <v>2.6968596019935207</v>
      </c>
      <c r="L1320" s="37">
        <v>1.7483944658467481</v>
      </c>
      <c r="M1320" s="56">
        <v>2.1598695203826979</v>
      </c>
      <c r="N1320" s="36">
        <v>0.44045100328653852</v>
      </c>
      <c r="O1320" s="37">
        <v>4.7994754664280546</v>
      </c>
      <c r="P1320" s="37">
        <v>1.9681671453526166</v>
      </c>
      <c r="Q1320" s="37">
        <v>3.5134610279811151</v>
      </c>
      <c r="R1320" s="37">
        <v>2.0311784443809322</v>
      </c>
      <c r="S1320" s="56">
        <v>0</v>
      </c>
      <c r="T1320" s="36">
        <v>1.7102727196275456</v>
      </c>
      <c r="U1320" s="37">
        <v>9.0157012307261564</v>
      </c>
      <c r="V1320" s="56">
        <v>3.2879331184792213</v>
      </c>
      <c r="W1320" s="36">
        <v>1.7012342855834572</v>
      </c>
      <c r="X1320" s="37">
        <v>2.3990077931671658</v>
      </c>
      <c r="Y1320" s="38">
        <v>3.293482961668357</v>
      </c>
    </row>
    <row r="1321" spans="1:25" s="1" customFormat="1" x14ac:dyDescent="0.25">
      <c r="A1321" s="47" t="s">
        <v>295</v>
      </c>
      <c r="B1321" s="35">
        <v>1.2565854298558883</v>
      </c>
      <c r="C1321" s="36">
        <v>2.1970494917914705</v>
      </c>
      <c r="D1321" s="37">
        <v>0.28310722164891833</v>
      </c>
      <c r="E1321" s="36">
        <v>1.440387010341307</v>
      </c>
      <c r="F1321" s="37">
        <v>1.34070303771272</v>
      </c>
      <c r="G1321" s="37">
        <v>1.022968563446532</v>
      </c>
      <c r="H1321" s="36">
        <v>2.4283527874561552</v>
      </c>
      <c r="I1321" s="37">
        <v>1.0215147678488101</v>
      </c>
      <c r="J1321" s="37">
        <v>1.1573183301664616</v>
      </c>
      <c r="K1321" s="36">
        <v>1.9718530310790472</v>
      </c>
      <c r="L1321" s="37">
        <v>0.2475840135690707</v>
      </c>
      <c r="M1321" s="56">
        <v>1.1192670419193955</v>
      </c>
      <c r="N1321" s="36">
        <v>1.3609879708146448</v>
      </c>
      <c r="O1321" s="37">
        <v>0.9154916959682059</v>
      </c>
      <c r="P1321" s="37">
        <v>0.89549917233952281</v>
      </c>
      <c r="Q1321" s="37">
        <v>1.9532220165815528</v>
      </c>
      <c r="R1321" s="37">
        <v>1.8468643158866573</v>
      </c>
      <c r="S1321" s="56">
        <v>0</v>
      </c>
      <c r="T1321" s="36">
        <v>1.2963073748058538</v>
      </c>
      <c r="U1321" s="37">
        <v>1.9766806625134563</v>
      </c>
      <c r="V1321" s="56">
        <v>0</v>
      </c>
      <c r="W1321" s="36">
        <v>0.89107275314102719</v>
      </c>
      <c r="X1321" s="37">
        <v>1.2494862169862742</v>
      </c>
      <c r="Y1321" s="38">
        <v>2.2580054930573588</v>
      </c>
    </row>
    <row r="1322" spans="1:25" s="1" customFormat="1" x14ac:dyDescent="0.25">
      <c r="A1322" s="47" t="s">
        <v>329</v>
      </c>
      <c r="B1322" s="35">
        <v>1.3581606536962187</v>
      </c>
      <c r="C1322" s="36">
        <v>2.1964921851678745</v>
      </c>
      <c r="D1322" s="37">
        <v>0.49040024671074639</v>
      </c>
      <c r="E1322" s="36">
        <v>0.22167568124673576</v>
      </c>
      <c r="F1322" s="37">
        <v>2.9576750030432168</v>
      </c>
      <c r="G1322" s="37">
        <v>0.91024011535514526</v>
      </c>
      <c r="H1322" s="36">
        <v>0.65220603375069164</v>
      </c>
      <c r="I1322" s="37">
        <v>1.6584294393286723</v>
      </c>
      <c r="J1322" s="37">
        <v>0.54451797335672514</v>
      </c>
      <c r="K1322" s="36">
        <v>1.783818282845286</v>
      </c>
      <c r="L1322" s="37">
        <v>0.49430952811103424</v>
      </c>
      <c r="M1322" s="56">
        <v>1.6729423876947536</v>
      </c>
      <c r="N1322" s="36">
        <v>0.66067787202479744</v>
      </c>
      <c r="O1322" s="37">
        <v>2.0555019803007806</v>
      </c>
      <c r="P1322" s="37">
        <v>0.28522713524906274</v>
      </c>
      <c r="Q1322" s="37">
        <v>0.71405418449426439</v>
      </c>
      <c r="R1322" s="37">
        <v>2.6234186404126305</v>
      </c>
      <c r="S1322" s="56">
        <v>5.4423349550754789</v>
      </c>
      <c r="T1322" s="36">
        <v>0.60433899919841594</v>
      </c>
      <c r="U1322" s="37">
        <v>8.3524930595293565</v>
      </c>
      <c r="V1322" s="56">
        <v>4.4457195234181786</v>
      </c>
      <c r="W1322" s="36">
        <v>2.7612654174264484</v>
      </c>
      <c r="X1322" s="37">
        <v>0.82725114804486111</v>
      </c>
      <c r="Y1322" s="38">
        <v>1.0341370763291571</v>
      </c>
    </row>
    <row r="1323" spans="1:25" s="1" customFormat="1" x14ac:dyDescent="0.25">
      <c r="A1323" s="47"/>
      <c r="B1323" s="35"/>
      <c r="C1323" s="36"/>
      <c r="D1323" s="37"/>
      <c r="E1323" s="36"/>
      <c r="F1323" s="37"/>
      <c r="G1323" s="37"/>
      <c r="H1323" s="36"/>
      <c r="I1323" s="37"/>
      <c r="J1323" s="37"/>
      <c r="K1323" s="36"/>
      <c r="L1323" s="37"/>
      <c r="M1323" s="56"/>
      <c r="N1323" s="36"/>
      <c r="O1323" s="37"/>
      <c r="P1323" s="37"/>
      <c r="Q1323" s="37"/>
      <c r="R1323" s="37"/>
      <c r="S1323" s="56"/>
      <c r="T1323" s="36"/>
      <c r="U1323" s="37"/>
      <c r="V1323" s="56"/>
      <c r="W1323" s="36"/>
      <c r="X1323" s="37"/>
      <c r="Y1323" s="38"/>
    </row>
    <row r="1324" spans="1:25" s="1" customFormat="1" ht="45" x14ac:dyDescent="0.25">
      <c r="A1324" s="43" t="s">
        <v>444</v>
      </c>
      <c r="B1324" s="35"/>
      <c r="C1324" s="36"/>
      <c r="D1324" s="37"/>
      <c r="E1324" s="36"/>
      <c r="F1324" s="37"/>
      <c r="G1324" s="37"/>
      <c r="H1324" s="36"/>
      <c r="I1324" s="37"/>
      <c r="J1324" s="37"/>
      <c r="K1324" s="36"/>
      <c r="L1324" s="37"/>
      <c r="M1324" s="56"/>
      <c r="N1324" s="36"/>
      <c r="O1324" s="37"/>
      <c r="P1324" s="37"/>
      <c r="Q1324" s="37"/>
      <c r="R1324" s="37"/>
      <c r="S1324" s="56"/>
      <c r="T1324" s="36"/>
      <c r="U1324" s="37"/>
      <c r="V1324" s="56"/>
      <c r="W1324" s="36"/>
      <c r="X1324" s="37"/>
      <c r="Y1324" s="38"/>
    </row>
    <row r="1325" spans="1:25" s="1" customFormat="1" x14ac:dyDescent="0.25">
      <c r="A1325" s="47" t="s">
        <v>290</v>
      </c>
      <c r="B1325" s="35">
        <v>15.218575398225113</v>
      </c>
      <c r="C1325" s="36">
        <v>10.658440130087536</v>
      </c>
      <c r="D1325" s="37">
        <v>19.938790119531649</v>
      </c>
      <c r="E1325" s="36">
        <v>16.336808322646664</v>
      </c>
      <c r="F1325" s="37">
        <v>14.359159723852565</v>
      </c>
      <c r="G1325" s="37">
        <v>15.021471017358767</v>
      </c>
      <c r="H1325" s="36">
        <v>15.051431583148894</v>
      </c>
      <c r="I1325" s="37">
        <v>12.887701505453334</v>
      </c>
      <c r="J1325" s="37">
        <v>19.435084957582589</v>
      </c>
      <c r="K1325" s="36">
        <v>18.306803110889561</v>
      </c>
      <c r="L1325" s="37">
        <v>13.277296065159911</v>
      </c>
      <c r="M1325" s="56">
        <v>10.989985241425995</v>
      </c>
      <c r="N1325" s="36">
        <v>14.947637220303314</v>
      </c>
      <c r="O1325" s="37">
        <v>10.766844099537815</v>
      </c>
      <c r="P1325" s="37">
        <v>12.990188396141608</v>
      </c>
      <c r="Q1325" s="37">
        <v>14.999570825803415</v>
      </c>
      <c r="R1325" s="37">
        <v>24.577464004647297</v>
      </c>
      <c r="S1325" s="56">
        <v>20.581941023344328</v>
      </c>
      <c r="T1325" s="36">
        <v>15.165121680635632</v>
      </c>
      <c r="U1325" s="37">
        <v>12.190158834811985</v>
      </c>
      <c r="V1325" s="56">
        <v>17.933316902024959</v>
      </c>
      <c r="W1325" s="36">
        <v>15.965980653128344</v>
      </c>
      <c r="X1325" s="37">
        <v>15.15266845211665</v>
      </c>
      <c r="Y1325" s="38">
        <v>12.179322217392377</v>
      </c>
    </row>
    <row r="1326" spans="1:25" s="1" customFormat="1" x14ac:dyDescent="0.25">
      <c r="A1326" s="47" t="s">
        <v>291</v>
      </c>
      <c r="B1326" s="35">
        <v>29.70624614576332</v>
      </c>
      <c r="C1326" s="36">
        <v>25.81506835992386</v>
      </c>
      <c r="D1326" s="37">
        <v>33.734020233140861</v>
      </c>
      <c r="E1326" s="36">
        <v>26.619277064605164</v>
      </c>
      <c r="F1326" s="37">
        <v>33.522811055128777</v>
      </c>
      <c r="G1326" s="37">
        <v>28.961081038214314</v>
      </c>
      <c r="H1326" s="36">
        <v>23.598192849218631</v>
      </c>
      <c r="I1326" s="37">
        <v>28.941255560694827</v>
      </c>
      <c r="J1326" s="37">
        <v>34.205474685133332</v>
      </c>
      <c r="K1326" s="36">
        <v>30.211453857812963</v>
      </c>
      <c r="L1326" s="37">
        <v>29.250496039617147</v>
      </c>
      <c r="M1326" s="56">
        <v>29.222485990283559</v>
      </c>
      <c r="N1326" s="36">
        <v>31.747659518863703</v>
      </c>
      <c r="O1326" s="37">
        <v>28.287483825836212</v>
      </c>
      <c r="P1326" s="37">
        <v>28.313514589918153</v>
      </c>
      <c r="Q1326" s="37">
        <v>34.398590574354891</v>
      </c>
      <c r="R1326" s="37">
        <v>25.742050348418616</v>
      </c>
      <c r="S1326" s="56">
        <v>44.965752555030299</v>
      </c>
      <c r="T1326" s="36">
        <v>30.749668506893478</v>
      </c>
      <c r="U1326" s="37">
        <v>19.877176149684384</v>
      </c>
      <c r="V1326" s="56">
        <v>26.57425161637051</v>
      </c>
      <c r="W1326" s="36">
        <v>31.103056572692473</v>
      </c>
      <c r="X1326" s="37">
        <v>30.2541958881624</v>
      </c>
      <c r="Y1326" s="38">
        <v>24.258659541315748</v>
      </c>
    </row>
    <row r="1327" spans="1:25" s="1" customFormat="1" x14ac:dyDescent="0.25">
      <c r="A1327" s="47" t="s">
        <v>292</v>
      </c>
      <c r="B1327" s="35">
        <v>33.829150941986313</v>
      </c>
      <c r="C1327" s="36">
        <v>33.04422736676613</v>
      </c>
      <c r="D1327" s="37">
        <v>34.64162855438164</v>
      </c>
      <c r="E1327" s="36">
        <v>33.776900504108646</v>
      </c>
      <c r="F1327" s="37">
        <v>32.712619407749592</v>
      </c>
      <c r="G1327" s="37">
        <v>34.871061593640007</v>
      </c>
      <c r="H1327" s="36">
        <v>36.163319579896438</v>
      </c>
      <c r="I1327" s="37">
        <v>35.645994394597928</v>
      </c>
      <c r="J1327" s="37">
        <v>29.936609750545497</v>
      </c>
      <c r="K1327" s="36">
        <v>30.663190201314816</v>
      </c>
      <c r="L1327" s="37">
        <v>37.614073795410476</v>
      </c>
      <c r="M1327" s="56">
        <v>35.462381743172863</v>
      </c>
      <c r="N1327" s="36">
        <v>33.496555887788809</v>
      </c>
      <c r="O1327" s="37">
        <v>34.946310266124151</v>
      </c>
      <c r="P1327" s="37">
        <v>37.690572976231849</v>
      </c>
      <c r="Q1327" s="37">
        <v>29.385188816855578</v>
      </c>
      <c r="R1327" s="37">
        <v>30.38500757149885</v>
      </c>
      <c r="S1327" s="56">
        <v>26.107134994969734</v>
      </c>
      <c r="T1327" s="36">
        <v>33.789722503810417</v>
      </c>
      <c r="U1327" s="37">
        <v>36.855762190236184</v>
      </c>
      <c r="V1327" s="56">
        <v>30.797026214768312</v>
      </c>
      <c r="W1327" s="36">
        <v>32.328201574369274</v>
      </c>
      <c r="X1327" s="37">
        <v>34.156540980384563</v>
      </c>
      <c r="Y1327" s="38">
        <v>36.546752416569028</v>
      </c>
    </row>
    <row r="1328" spans="1:25" s="1" customFormat="1" x14ac:dyDescent="0.25">
      <c r="A1328" s="47" t="s">
        <v>293</v>
      </c>
      <c r="B1328" s="35">
        <v>12.389416757523557</v>
      </c>
      <c r="C1328" s="36">
        <v>16.092396934770001</v>
      </c>
      <c r="D1328" s="37">
        <v>8.5564467867702731</v>
      </c>
      <c r="E1328" s="36">
        <v>14.929696608710408</v>
      </c>
      <c r="F1328" s="37">
        <v>9.4783426632949084</v>
      </c>
      <c r="G1328" s="37">
        <v>12.797633579597214</v>
      </c>
      <c r="H1328" s="36">
        <v>16.137907150552131</v>
      </c>
      <c r="I1328" s="37">
        <v>13.089545952683975</v>
      </c>
      <c r="J1328" s="37">
        <v>9.3237642889340027</v>
      </c>
      <c r="K1328" s="36">
        <v>10.611360839402655</v>
      </c>
      <c r="L1328" s="37">
        <v>13.254144693775965</v>
      </c>
      <c r="M1328" s="56">
        <v>15.204850146675078</v>
      </c>
      <c r="N1328" s="36">
        <v>11.114337848412577</v>
      </c>
      <c r="O1328" s="37">
        <v>16.345988010969318</v>
      </c>
      <c r="P1328" s="37">
        <v>12.603890988732221</v>
      </c>
      <c r="Q1328" s="37">
        <v>9.8468339794063837</v>
      </c>
      <c r="R1328" s="37">
        <v>11.50210283045854</v>
      </c>
      <c r="S1328" s="56">
        <v>5.1551827349255754</v>
      </c>
      <c r="T1328" s="36">
        <v>12.603435540240493</v>
      </c>
      <c r="U1328" s="37">
        <v>13.905618710926436</v>
      </c>
      <c r="V1328" s="56">
        <v>8.2598909068936983</v>
      </c>
      <c r="W1328" s="36">
        <v>12.258690684411558</v>
      </c>
      <c r="X1328" s="37">
        <v>11.890646186074779</v>
      </c>
      <c r="Y1328" s="38">
        <v>15.296369354674772</v>
      </c>
    </row>
    <row r="1329" spans="1:25" s="1" customFormat="1" x14ac:dyDescent="0.25">
      <c r="A1329" s="47" t="s">
        <v>294</v>
      </c>
      <c r="B1329" s="35">
        <v>5.1713092844612287</v>
      </c>
      <c r="C1329" s="36">
        <v>8.5287471409008528</v>
      </c>
      <c r="D1329" s="37">
        <v>1.6960115873579868</v>
      </c>
      <c r="E1329" s="36">
        <v>4.7339981339667219</v>
      </c>
      <c r="F1329" s="37">
        <v>5.8277037513563927</v>
      </c>
      <c r="G1329" s="37">
        <v>4.9624252826086037</v>
      </c>
      <c r="H1329" s="36">
        <v>4.4689290176629948</v>
      </c>
      <c r="I1329" s="37">
        <v>5.8650611156342052</v>
      </c>
      <c r="J1329" s="37">
        <v>4.4157237108944916</v>
      </c>
      <c r="K1329" s="36">
        <v>5.6178218439537178</v>
      </c>
      <c r="L1329" s="37">
        <v>4.2891030507678485</v>
      </c>
      <c r="M1329" s="56">
        <v>5.4654316589343814</v>
      </c>
      <c r="N1329" s="36">
        <v>6.291009692242751</v>
      </c>
      <c r="O1329" s="37">
        <v>5.1480699695973025</v>
      </c>
      <c r="P1329" s="37">
        <v>5.487474968537974</v>
      </c>
      <c r="Q1329" s="37">
        <v>8.2529025446823798</v>
      </c>
      <c r="R1329" s="37">
        <v>1.9143307989605542</v>
      </c>
      <c r="S1329" s="56">
        <v>0</v>
      </c>
      <c r="T1329" s="36">
        <v>4.7928226022685125</v>
      </c>
      <c r="U1329" s="37">
        <v>6.4229018799617021</v>
      </c>
      <c r="V1329" s="56">
        <v>9.2192154433357363</v>
      </c>
      <c r="W1329" s="36">
        <v>3.5586606334228028</v>
      </c>
      <c r="X1329" s="37">
        <v>5.8312865596517476</v>
      </c>
      <c r="Y1329" s="38">
        <v>5.1344951468848956</v>
      </c>
    </row>
    <row r="1330" spans="1:25" s="1" customFormat="1" x14ac:dyDescent="0.25">
      <c r="A1330" s="47" t="s">
        <v>295</v>
      </c>
      <c r="B1330" s="35">
        <v>1.9673119047946708</v>
      </c>
      <c r="C1330" s="36">
        <v>3.3079207120402283</v>
      </c>
      <c r="D1330" s="37">
        <v>0.57964222936024967</v>
      </c>
      <c r="E1330" s="36">
        <v>2.4962127404378252</v>
      </c>
      <c r="F1330" s="37">
        <v>1.0602847009948686</v>
      </c>
      <c r="G1330" s="37">
        <v>2.3209731347737983</v>
      </c>
      <c r="H1330" s="36">
        <v>4.1663161824791235</v>
      </c>
      <c r="I1330" s="37">
        <v>1.8204674410204851</v>
      </c>
      <c r="J1330" s="37">
        <v>1.2759373557969984</v>
      </c>
      <c r="K1330" s="36">
        <v>2.2285258896957609</v>
      </c>
      <c r="L1330" s="37">
        <v>1.2950766216145913</v>
      </c>
      <c r="M1330" s="56">
        <v>2.3744183312782998</v>
      </c>
      <c r="N1330" s="36">
        <v>1.6391262432246305</v>
      </c>
      <c r="O1330" s="37">
        <v>2.4498018476344119</v>
      </c>
      <c r="P1330" s="37">
        <v>1.6094850008640291</v>
      </c>
      <c r="Q1330" s="37">
        <v>2.4028590744030542</v>
      </c>
      <c r="R1330" s="37">
        <v>2.0172165016299095</v>
      </c>
      <c r="S1330" s="56">
        <v>3.1899886917300795</v>
      </c>
      <c r="T1330" s="36">
        <v>1.834173452019483</v>
      </c>
      <c r="U1330" s="37">
        <v>2.3958891748499487</v>
      </c>
      <c r="V1330" s="56">
        <v>3.4080512048753406</v>
      </c>
      <c r="W1330" s="36">
        <v>2.0241444645490532</v>
      </c>
      <c r="X1330" s="37">
        <v>1.5766701568742283</v>
      </c>
      <c r="Y1330" s="38">
        <v>4.0700663248322124</v>
      </c>
    </row>
    <row r="1331" spans="1:25" s="1" customFormat="1" x14ac:dyDescent="0.25">
      <c r="A1331" s="47" t="s">
        <v>329</v>
      </c>
      <c r="B1331" s="35">
        <v>1.7179895672454815</v>
      </c>
      <c r="C1331" s="36">
        <v>2.5531993555112176</v>
      </c>
      <c r="D1331" s="37">
        <v>0.85346048945756348</v>
      </c>
      <c r="E1331" s="36">
        <v>1.107106625524648</v>
      </c>
      <c r="F1331" s="37">
        <v>3.0390786976228958</v>
      </c>
      <c r="G1331" s="37">
        <v>1.065354353807378</v>
      </c>
      <c r="H1331" s="36">
        <v>0.41390363704177341</v>
      </c>
      <c r="I1331" s="37">
        <v>1.7499740299151907</v>
      </c>
      <c r="J1331" s="37">
        <v>1.4074052511131645</v>
      </c>
      <c r="K1331" s="36">
        <v>2.3608442569305792</v>
      </c>
      <c r="L1331" s="37">
        <v>1.0198097336541405</v>
      </c>
      <c r="M1331" s="56">
        <v>1.2804468882297551</v>
      </c>
      <c r="N1331" s="36">
        <v>0.76367358916419514</v>
      </c>
      <c r="O1331" s="37">
        <v>2.0555019803007806</v>
      </c>
      <c r="P1331" s="37">
        <v>1.3048730795741779</v>
      </c>
      <c r="Q1331" s="37">
        <v>0.71405418449426439</v>
      </c>
      <c r="R1331" s="37">
        <v>3.8618279443861923</v>
      </c>
      <c r="S1331" s="56">
        <v>0</v>
      </c>
      <c r="T1331" s="36">
        <v>1.0650557141316068</v>
      </c>
      <c r="U1331" s="37">
        <v>8.3524930595293565</v>
      </c>
      <c r="V1331" s="56">
        <v>3.8082477117314717</v>
      </c>
      <c r="W1331" s="36">
        <v>2.7612654174264484</v>
      </c>
      <c r="X1331" s="37">
        <v>1.1379917767354424</v>
      </c>
      <c r="Y1331" s="38">
        <v>2.5143349983309107</v>
      </c>
    </row>
    <row r="1332" spans="1:25" s="1" customFormat="1" x14ac:dyDescent="0.25">
      <c r="A1332" s="79"/>
      <c r="B1332" s="35"/>
      <c r="C1332" s="36"/>
      <c r="D1332" s="37"/>
      <c r="E1332" s="36"/>
      <c r="F1332" s="37"/>
      <c r="G1332" s="37"/>
      <c r="H1332" s="36"/>
      <c r="I1332" s="37"/>
      <c r="J1332" s="37"/>
      <c r="K1332" s="36"/>
      <c r="L1332" s="37"/>
      <c r="M1332" s="56"/>
      <c r="N1332" s="36"/>
      <c r="O1332" s="37"/>
      <c r="P1332" s="37"/>
      <c r="Q1332" s="37"/>
      <c r="R1332" s="37"/>
      <c r="S1332" s="56"/>
      <c r="T1332" s="36"/>
      <c r="U1332" s="37"/>
      <c r="V1332" s="56"/>
      <c r="W1332" s="36"/>
      <c r="X1332" s="37"/>
      <c r="Y1332" s="38"/>
    </row>
    <row r="1333" spans="1:25" s="1" customFormat="1" ht="30" x14ac:dyDescent="0.25">
      <c r="A1333" s="43" t="s">
        <v>445</v>
      </c>
      <c r="B1333" s="35"/>
      <c r="C1333" s="36"/>
      <c r="D1333" s="37"/>
      <c r="E1333" s="36"/>
      <c r="F1333" s="37"/>
      <c r="G1333" s="37"/>
      <c r="H1333" s="36"/>
      <c r="I1333" s="37"/>
      <c r="J1333" s="37"/>
      <c r="K1333" s="36"/>
      <c r="L1333" s="37"/>
      <c r="M1333" s="56"/>
      <c r="N1333" s="36"/>
      <c r="O1333" s="37"/>
      <c r="P1333" s="37"/>
      <c r="Q1333" s="37"/>
      <c r="R1333" s="37"/>
      <c r="S1333" s="56"/>
      <c r="T1333" s="36"/>
      <c r="U1333" s="37"/>
      <c r="V1333" s="56"/>
      <c r="W1333" s="36"/>
      <c r="X1333" s="37"/>
      <c r="Y1333" s="38"/>
    </row>
    <row r="1334" spans="1:25" s="1" customFormat="1" x14ac:dyDescent="0.25">
      <c r="A1334" s="79"/>
      <c r="B1334" s="35"/>
      <c r="C1334" s="36"/>
      <c r="D1334" s="37"/>
      <c r="E1334" s="36"/>
      <c r="F1334" s="37"/>
      <c r="G1334" s="37"/>
      <c r="H1334" s="36"/>
      <c r="I1334" s="37"/>
      <c r="J1334" s="37"/>
      <c r="K1334" s="36"/>
      <c r="L1334" s="37"/>
      <c r="M1334" s="56"/>
      <c r="N1334" s="36"/>
      <c r="O1334" s="37"/>
      <c r="P1334" s="37"/>
      <c r="Q1334" s="37"/>
      <c r="R1334" s="37"/>
      <c r="S1334" s="56"/>
      <c r="T1334" s="36"/>
      <c r="U1334" s="37"/>
      <c r="V1334" s="56"/>
      <c r="W1334" s="36"/>
      <c r="X1334" s="37"/>
      <c r="Y1334" s="38"/>
    </row>
    <row r="1335" spans="1:25" s="1" customFormat="1" ht="30" x14ac:dyDescent="0.25">
      <c r="A1335" s="43" t="s">
        <v>455</v>
      </c>
      <c r="B1335" s="35"/>
      <c r="C1335" s="36"/>
      <c r="D1335" s="37"/>
      <c r="E1335" s="36"/>
      <c r="F1335" s="37"/>
      <c r="G1335" s="37"/>
      <c r="H1335" s="36"/>
      <c r="I1335" s="37"/>
      <c r="J1335" s="37"/>
      <c r="K1335" s="36"/>
      <c r="L1335" s="37"/>
      <c r="M1335" s="56"/>
      <c r="N1335" s="36"/>
      <c r="O1335" s="37"/>
      <c r="P1335" s="37"/>
      <c r="Q1335" s="37"/>
      <c r="R1335" s="37"/>
      <c r="S1335" s="56"/>
      <c r="T1335" s="36"/>
      <c r="U1335" s="37"/>
      <c r="V1335" s="56"/>
      <c r="W1335" s="36"/>
      <c r="X1335" s="37"/>
      <c r="Y1335" s="38"/>
    </row>
    <row r="1336" spans="1:25" s="1" customFormat="1" x14ac:dyDescent="0.25">
      <c r="A1336" s="47" t="s">
        <v>296</v>
      </c>
      <c r="B1336" s="35">
        <v>7.5431718785540474</v>
      </c>
      <c r="C1336" s="36">
        <v>5.6276723987903958</v>
      </c>
      <c r="D1336" s="37">
        <v>9.5259132472608901</v>
      </c>
      <c r="E1336" s="36">
        <v>7.6282376207008031</v>
      </c>
      <c r="F1336" s="37">
        <v>8.2859511672174921</v>
      </c>
      <c r="G1336" s="37">
        <v>6.8066493272848279</v>
      </c>
      <c r="H1336" s="36">
        <v>5.1693993304636612</v>
      </c>
      <c r="I1336" s="37">
        <v>6.1082000310213758</v>
      </c>
      <c r="J1336" s="37">
        <v>9.9587866208067535</v>
      </c>
      <c r="K1336" s="36">
        <v>9.4795859094216368</v>
      </c>
      <c r="L1336" s="37">
        <v>7.3526116929630652</v>
      </c>
      <c r="M1336" s="56">
        <v>3.3461861820779508</v>
      </c>
      <c r="N1336" s="36">
        <v>5.9012822590403813</v>
      </c>
      <c r="O1336" s="37">
        <v>6.7509976450680478</v>
      </c>
      <c r="P1336" s="37">
        <v>8.722974006455761</v>
      </c>
      <c r="Q1336" s="37">
        <v>5.3994264492745234</v>
      </c>
      <c r="R1336" s="37">
        <v>9.9373275224484967</v>
      </c>
      <c r="S1336" s="56">
        <v>14.89448042562041</v>
      </c>
      <c r="T1336" s="36">
        <v>7.8216932274311173</v>
      </c>
      <c r="U1336" s="37">
        <v>2.2430842485102933</v>
      </c>
      <c r="V1336" s="56">
        <v>8.0122744831700974</v>
      </c>
      <c r="W1336" s="36">
        <v>10.264541199278263</v>
      </c>
      <c r="X1336" s="37">
        <v>6.3894592860573081</v>
      </c>
      <c r="Y1336" s="38">
        <v>4.785997455139313</v>
      </c>
    </row>
    <row r="1337" spans="1:25" s="1" customFormat="1" x14ac:dyDescent="0.25">
      <c r="A1337" s="47" t="s">
        <v>297</v>
      </c>
      <c r="B1337" s="35">
        <v>11.024796410305546</v>
      </c>
      <c r="C1337" s="36">
        <v>7.6234392080971505</v>
      </c>
      <c r="D1337" s="37">
        <v>14.54555520236727</v>
      </c>
      <c r="E1337" s="36">
        <v>12.128010527938907</v>
      </c>
      <c r="F1337" s="37">
        <v>11.777359653966455</v>
      </c>
      <c r="G1337" s="37">
        <v>9.4014569928057554</v>
      </c>
      <c r="H1337" s="36">
        <v>12.191011020268064</v>
      </c>
      <c r="I1337" s="37">
        <v>10.284407110941906</v>
      </c>
      <c r="J1337" s="37">
        <v>11.398816546609678</v>
      </c>
      <c r="K1337" s="36">
        <v>10.733284507719103</v>
      </c>
      <c r="L1337" s="37">
        <v>10.989085405314141</v>
      </c>
      <c r="M1337" s="56">
        <v>11.75356250417234</v>
      </c>
      <c r="N1337" s="36">
        <v>7.250088041700514</v>
      </c>
      <c r="O1337" s="37">
        <v>9.1019325768730486</v>
      </c>
      <c r="P1337" s="37">
        <v>11.524052235935658</v>
      </c>
      <c r="Q1337" s="37">
        <v>21.780874937843837</v>
      </c>
      <c r="R1337" s="37">
        <v>10.89003572418731</v>
      </c>
      <c r="S1337" s="56">
        <v>19.524982621996859</v>
      </c>
      <c r="T1337" s="36">
        <v>11.27741876085215</v>
      </c>
      <c r="U1337" s="37">
        <v>8.725932067919743</v>
      </c>
      <c r="V1337" s="56">
        <v>10.302040196791742</v>
      </c>
      <c r="W1337" s="36">
        <v>11.555006913713241</v>
      </c>
      <c r="X1337" s="37">
        <v>10.796422910564218</v>
      </c>
      <c r="Y1337" s="38">
        <v>11.535859078440462</v>
      </c>
    </row>
    <row r="1338" spans="1:25" s="1" customFormat="1" x14ac:dyDescent="0.25">
      <c r="A1338" s="47" t="s">
        <v>298</v>
      </c>
      <c r="B1338" s="35">
        <v>25.013315552512793</v>
      </c>
      <c r="C1338" s="36">
        <v>22.223291495840389</v>
      </c>
      <c r="D1338" s="37">
        <v>27.901280897997744</v>
      </c>
      <c r="E1338" s="36">
        <v>29.934471950582186</v>
      </c>
      <c r="F1338" s="37">
        <v>21.661575919891813</v>
      </c>
      <c r="G1338" s="37">
        <v>23.761622812824459</v>
      </c>
      <c r="H1338" s="36">
        <v>23.280461447818553</v>
      </c>
      <c r="I1338" s="37">
        <v>24.473489735351428</v>
      </c>
      <c r="J1338" s="37">
        <v>27.081319875945496</v>
      </c>
      <c r="K1338" s="36">
        <v>23.721223450372868</v>
      </c>
      <c r="L1338" s="37">
        <v>25.295210480513848</v>
      </c>
      <c r="M1338" s="56">
        <v>27.58085478325658</v>
      </c>
      <c r="N1338" s="36">
        <v>21.97116384585534</v>
      </c>
      <c r="O1338" s="37">
        <v>26.17455569500412</v>
      </c>
      <c r="P1338" s="37">
        <v>33.355097364028033</v>
      </c>
      <c r="Q1338" s="37">
        <v>22.94071397362298</v>
      </c>
      <c r="R1338" s="37">
        <v>18.377170769003257</v>
      </c>
      <c r="S1338" s="56">
        <v>15.964905160850357</v>
      </c>
      <c r="T1338" s="36">
        <v>25.770304143672778</v>
      </c>
      <c r="U1338" s="37">
        <v>22.669896761389889</v>
      </c>
      <c r="V1338" s="56">
        <v>17.856256740874421</v>
      </c>
      <c r="W1338" s="36">
        <v>20.734931784039844</v>
      </c>
      <c r="X1338" s="37">
        <v>27.431697754157121</v>
      </c>
      <c r="Y1338" s="38">
        <v>24.664889481570398</v>
      </c>
    </row>
    <row r="1339" spans="1:25" s="1" customFormat="1" x14ac:dyDescent="0.25">
      <c r="A1339" s="47" t="s">
        <v>299</v>
      </c>
      <c r="B1339" s="35">
        <v>30.541015193380328</v>
      </c>
      <c r="C1339" s="36">
        <v>32.668168752247745</v>
      </c>
      <c r="D1339" s="37">
        <v>28.339189819207729</v>
      </c>
      <c r="E1339" s="36">
        <v>30.923732381459029</v>
      </c>
      <c r="F1339" s="37">
        <v>30.015550724435691</v>
      </c>
      <c r="G1339" s="37">
        <v>30.680087312393393</v>
      </c>
      <c r="H1339" s="36">
        <v>27.254283705108108</v>
      </c>
      <c r="I1339" s="37">
        <v>33.337192265898004</v>
      </c>
      <c r="J1339" s="37">
        <v>27.563052231238437</v>
      </c>
      <c r="K1339" s="36">
        <v>29.82242696807441</v>
      </c>
      <c r="L1339" s="37">
        <v>28.65011940522799</v>
      </c>
      <c r="M1339" s="56">
        <v>35.051421691989241</v>
      </c>
      <c r="N1339" s="36">
        <v>31.609697591285467</v>
      </c>
      <c r="O1339" s="37">
        <v>31.953302626111661</v>
      </c>
      <c r="P1339" s="37">
        <v>27.260801608359525</v>
      </c>
      <c r="Q1339" s="37">
        <v>31.867413346393626</v>
      </c>
      <c r="R1339" s="37">
        <v>33.024160434983955</v>
      </c>
      <c r="S1339" s="56">
        <v>20.202631117698996</v>
      </c>
      <c r="T1339" s="36">
        <v>30.708735578695407</v>
      </c>
      <c r="U1339" s="37">
        <v>29.40791525396919</v>
      </c>
      <c r="V1339" s="56">
        <v>30.377262397940282</v>
      </c>
      <c r="W1339" s="36">
        <v>29.713986009246174</v>
      </c>
      <c r="X1339" s="37">
        <v>30.427496269428271</v>
      </c>
      <c r="Y1339" s="38">
        <v>33.250531224840877</v>
      </c>
    </row>
    <row r="1340" spans="1:25" s="1" customFormat="1" x14ac:dyDescent="0.25">
      <c r="A1340" s="47" t="s">
        <v>300</v>
      </c>
      <c r="B1340" s="35">
        <v>11.914133811163444</v>
      </c>
      <c r="C1340" s="36">
        <v>14.008807966655034</v>
      </c>
      <c r="D1340" s="37">
        <v>9.7459280006526114</v>
      </c>
      <c r="E1340" s="36">
        <v>10.384296633516838</v>
      </c>
      <c r="F1340" s="37">
        <v>12.318637551990692</v>
      </c>
      <c r="G1340" s="37">
        <v>12.872367058274699</v>
      </c>
      <c r="H1340" s="36">
        <v>15.054647739956762</v>
      </c>
      <c r="I1340" s="37">
        <v>12.725302407448325</v>
      </c>
      <c r="J1340" s="37">
        <v>9.793808709469296</v>
      </c>
      <c r="K1340" s="36">
        <v>11.48217734925147</v>
      </c>
      <c r="L1340" s="37">
        <v>13.00440892657064</v>
      </c>
      <c r="M1340" s="56">
        <v>11.27308690567321</v>
      </c>
      <c r="N1340" s="36">
        <v>14.082375138116095</v>
      </c>
      <c r="O1340" s="37">
        <v>12.761369806590919</v>
      </c>
      <c r="P1340" s="37">
        <v>9.6887087265646077</v>
      </c>
      <c r="Q1340" s="37">
        <v>9.6397834625169079</v>
      </c>
      <c r="R1340" s="37">
        <v>11.113864217333026</v>
      </c>
      <c r="S1340" s="56">
        <v>11.211424343348893</v>
      </c>
      <c r="T1340" s="36">
        <v>12.036535892539026</v>
      </c>
      <c r="U1340" s="37">
        <v>10.815995871381384</v>
      </c>
      <c r="V1340" s="56">
        <v>11.753061952332779</v>
      </c>
      <c r="W1340" s="36">
        <v>12.146146443765744</v>
      </c>
      <c r="X1340" s="37">
        <v>11.569602957704907</v>
      </c>
      <c r="Y1340" s="38">
        <v>11.997675303018216</v>
      </c>
    </row>
    <row r="1341" spans="1:25" s="1" customFormat="1" x14ac:dyDescent="0.25">
      <c r="A1341" s="47" t="s">
        <v>301</v>
      </c>
      <c r="B1341" s="35">
        <v>6.8700342456429944</v>
      </c>
      <c r="C1341" s="36">
        <v>8.6044668951426679</v>
      </c>
      <c r="D1341" s="37">
        <v>5.0747158956620328</v>
      </c>
      <c r="E1341" s="36">
        <v>3.1895023232394202</v>
      </c>
      <c r="F1341" s="37">
        <v>7.1753070714787297</v>
      </c>
      <c r="G1341" s="37">
        <v>9.7716852532817455</v>
      </c>
      <c r="H1341" s="36">
        <v>7.0453162945193268</v>
      </c>
      <c r="I1341" s="37">
        <v>6.8873671637751617</v>
      </c>
      <c r="J1341" s="37">
        <v>6.9379027770377215</v>
      </c>
      <c r="K1341" s="36">
        <v>6.3338835539520701</v>
      </c>
      <c r="L1341" s="37">
        <v>8.146305367530605</v>
      </c>
      <c r="M1341" s="56">
        <v>6.1902618780463072</v>
      </c>
      <c r="N1341" s="36">
        <v>11.820060093197696</v>
      </c>
      <c r="O1341" s="37">
        <v>4.7637122950986841</v>
      </c>
      <c r="P1341" s="37">
        <v>3.6728850047767705</v>
      </c>
      <c r="Q1341" s="37">
        <v>3.8000187306515332</v>
      </c>
      <c r="R1341" s="37">
        <v>7.8141529498580651</v>
      </c>
      <c r="S1341" s="56">
        <v>13.326514360759663</v>
      </c>
      <c r="T1341" s="36">
        <v>6.0530745759292923</v>
      </c>
      <c r="U1341" s="37">
        <v>11.414361674245113</v>
      </c>
      <c r="V1341" s="56">
        <v>13.551242045083988</v>
      </c>
      <c r="W1341" s="36">
        <v>5.7078077869401129</v>
      </c>
      <c r="X1341" s="37">
        <v>7.4510702836269367</v>
      </c>
      <c r="Y1341" s="38">
        <v>7.179531848273828</v>
      </c>
    </row>
    <row r="1342" spans="1:25" s="1" customFormat="1" x14ac:dyDescent="0.25">
      <c r="A1342" s="47" t="s">
        <v>302</v>
      </c>
      <c r="B1342" s="35">
        <v>3.8271732191375341</v>
      </c>
      <c r="C1342" s="36">
        <v>5.7636896371362694</v>
      </c>
      <c r="D1342" s="37">
        <v>1.8226771314540642</v>
      </c>
      <c r="E1342" s="36">
        <v>2.5157543056509302</v>
      </c>
      <c r="F1342" s="37">
        <v>4.179366821895945</v>
      </c>
      <c r="G1342" s="37">
        <v>4.6437389200640267</v>
      </c>
      <c r="H1342" s="36">
        <v>6.4390778185183777</v>
      </c>
      <c r="I1342" s="37">
        <v>3.0970096043995148</v>
      </c>
      <c r="J1342" s="37">
        <v>4.0042892882543386</v>
      </c>
      <c r="K1342" s="36">
        <v>4.4618875706179653</v>
      </c>
      <c r="L1342" s="37">
        <v>3.1466218526525376</v>
      </c>
      <c r="M1342" s="56">
        <v>3.3819425862659234</v>
      </c>
      <c r="N1342" s="36">
        <v>4.3927186509715774</v>
      </c>
      <c r="O1342" s="37">
        <v>4.6406125890243173</v>
      </c>
      <c r="P1342" s="37">
        <v>2.784928019657321</v>
      </c>
      <c r="Q1342" s="37">
        <v>2.5800571632214395</v>
      </c>
      <c r="R1342" s="37">
        <v>4.1682566681374595</v>
      </c>
      <c r="S1342" s="56">
        <v>4.875061969724829</v>
      </c>
      <c r="T1342" s="36">
        <v>3.3412553334516848</v>
      </c>
      <c r="U1342" s="37">
        <v>4.605031934746048</v>
      </c>
      <c r="V1342" s="56">
        <v>8.1478621838067333</v>
      </c>
      <c r="W1342" s="36">
        <v>4.53734343237236</v>
      </c>
      <c r="X1342" s="37">
        <v>3.5335638349405367</v>
      </c>
      <c r="Y1342" s="38">
        <v>4.09940887201319</v>
      </c>
    </row>
    <row r="1343" spans="1:25" s="1" customFormat="1" x14ac:dyDescent="0.25">
      <c r="A1343" s="47" t="s">
        <v>19</v>
      </c>
      <c r="B1343" s="35">
        <v>3.2663596893030262</v>
      </c>
      <c r="C1343" s="36">
        <v>3.4804636460901763</v>
      </c>
      <c r="D1343" s="37">
        <v>3.0447398053978438</v>
      </c>
      <c r="E1343" s="36">
        <v>3.2959942569119467</v>
      </c>
      <c r="F1343" s="37">
        <v>4.5862510891231505</v>
      </c>
      <c r="G1343" s="37">
        <v>2.0623923230711751</v>
      </c>
      <c r="H1343" s="36">
        <v>3.5658026433471481</v>
      </c>
      <c r="I1343" s="37">
        <v>3.0870316811642504</v>
      </c>
      <c r="J1343" s="37">
        <v>3.2620239506383366</v>
      </c>
      <c r="K1343" s="36">
        <v>3.965530690590525</v>
      </c>
      <c r="L1343" s="37">
        <v>3.4156368692272552</v>
      </c>
      <c r="M1343" s="56">
        <v>1.4226834685183609</v>
      </c>
      <c r="N1343" s="36">
        <v>2.9726143798328732</v>
      </c>
      <c r="O1343" s="37">
        <v>3.853516766229176</v>
      </c>
      <c r="P1343" s="37">
        <v>2.9905530342223203</v>
      </c>
      <c r="Q1343" s="37">
        <v>1.9917119364751095</v>
      </c>
      <c r="R1343" s="37">
        <v>4.6750317140483935</v>
      </c>
      <c r="S1343" s="56">
        <v>0</v>
      </c>
      <c r="T1343" s="36">
        <v>2.9909824874281985</v>
      </c>
      <c r="U1343" s="37">
        <v>10.117782187838351</v>
      </c>
      <c r="V1343" s="56">
        <v>0</v>
      </c>
      <c r="W1343" s="36">
        <v>5.340236430644218</v>
      </c>
      <c r="X1343" s="37">
        <v>2.4006867035205262</v>
      </c>
      <c r="Y1343" s="38">
        <v>2.4861067367036642</v>
      </c>
    </row>
    <row r="1344" spans="1:25" s="1" customFormat="1" x14ac:dyDescent="0.25">
      <c r="A1344" s="79"/>
      <c r="B1344" s="35"/>
      <c r="C1344" s="36"/>
      <c r="D1344" s="37"/>
      <c r="E1344" s="36"/>
      <c r="F1344" s="37"/>
      <c r="G1344" s="37"/>
      <c r="H1344" s="36"/>
      <c r="I1344" s="37"/>
      <c r="J1344" s="37"/>
      <c r="K1344" s="36"/>
      <c r="L1344" s="37"/>
      <c r="M1344" s="56"/>
      <c r="N1344" s="36"/>
      <c r="O1344" s="37"/>
      <c r="P1344" s="37"/>
      <c r="Q1344" s="37"/>
      <c r="R1344" s="37"/>
      <c r="S1344" s="56"/>
      <c r="T1344" s="36"/>
      <c r="U1344" s="37"/>
      <c r="V1344" s="56"/>
      <c r="W1344" s="36"/>
      <c r="X1344" s="37"/>
      <c r="Y1344" s="38"/>
    </row>
    <row r="1345" spans="1:25" s="1" customFormat="1" ht="30" x14ac:dyDescent="0.25">
      <c r="A1345" s="43" t="s">
        <v>454</v>
      </c>
      <c r="B1345" s="35"/>
      <c r="C1345" s="36"/>
      <c r="D1345" s="37"/>
      <c r="E1345" s="36"/>
      <c r="F1345" s="37"/>
      <c r="G1345" s="37"/>
      <c r="H1345" s="36"/>
      <c r="I1345" s="37"/>
      <c r="J1345" s="37"/>
      <c r="K1345" s="36"/>
      <c r="L1345" s="37"/>
      <c r="M1345" s="56"/>
      <c r="N1345" s="36"/>
      <c r="O1345" s="37"/>
      <c r="P1345" s="37"/>
      <c r="Q1345" s="37"/>
      <c r="R1345" s="37"/>
      <c r="S1345" s="56"/>
      <c r="T1345" s="36"/>
      <c r="U1345" s="37"/>
      <c r="V1345" s="56"/>
      <c r="W1345" s="36"/>
      <c r="X1345" s="37"/>
      <c r="Y1345" s="38"/>
    </row>
    <row r="1346" spans="1:25" s="1" customFormat="1" x14ac:dyDescent="0.25">
      <c r="A1346" s="47" t="s">
        <v>296</v>
      </c>
      <c r="B1346" s="35">
        <v>7.0626745061140346</v>
      </c>
      <c r="C1346" s="36">
        <v>5.211200814216066</v>
      </c>
      <c r="D1346" s="37">
        <v>8.979142519173184</v>
      </c>
      <c r="E1346" s="36">
        <v>5.9832806282232118</v>
      </c>
      <c r="F1346" s="37">
        <v>7.3264342903671533</v>
      </c>
      <c r="G1346" s="37">
        <v>7.7580892849743535</v>
      </c>
      <c r="H1346" s="36">
        <v>5.8123793536746975</v>
      </c>
      <c r="I1346" s="37">
        <v>5.9019494061534736</v>
      </c>
      <c r="J1346" s="37">
        <v>9.3965723400192136</v>
      </c>
      <c r="K1346" s="36">
        <v>9.4957413424408479</v>
      </c>
      <c r="L1346" s="37">
        <v>4.2434505688229676</v>
      </c>
      <c r="M1346" s="56">
        <v>5.6727625362116081</v>
      </c>
      <c r="N1346" s="36">
        <v>7.4508585925888813</v>
      </c>
      <c r="O1346" s="37">
        <v>8.6320897259811424</v>
      </c>
      <c r="P1346" s="37">
        <v>5.6854442773687355</v>
      </c>
      <c r="Q1346" s="37">
        <v>4.7852577861068779</v>
      </c>
      <c r="R1346" s="37">
        <v>5.5698017059193896</v>
      </c>
      <c r="S1346" s="56">
        <v>25.985715994939856</v>
      </c>
      <c r="T1346" s="36">
        <v>7.1274864647556013</v>
      </c>
      <c r="U1346" s="37">
        <v>6.7211193887357856</v>
      </c>
      <c r="V1346" s="56">
        <v>6.7507536046170102</v>
      </c>
      <c r="W1346" s="36">
        <v>8.688338677328673</v>
      </c>
      <c r="X1346" s="37">
        <v>6.4409722913084337</v>
      </c>
      <c r="Y1346" s="38">
        <v>4.8068033062306394</v>
      </c>
    </row>
    <row r="1347" spans="1:25" s="1" customFormat="1" x14ac:dyDescent="0.25">
      <c r="A1347" s="47" t="s">
        <v>297</v>
      </c>
      <c r="B1347" s="35">
        <v>8.1813606720952521</v>
      </c>
      <c r="C1347" s="36">
        <v>7.140250313897309</v>
      </c>
      <c r="D1347" s="37">
        <v>9.2590182744053369</v>
      </c>
      <c r="E1347" s="36">
        <v>10.759070604487672</v>
      </c>
      <c r="F1347" s="37">
        <v>8.0098347113251762</v>
      </c>
      <c r="G1347" s="37">
        <v>6.1114061262699044</v>
      </c>
      <c r="H1347" s="36">
        <v>9.8767502821946991</v>
      </c>
      <c r="I1347" s="37">
        <v>6.7532281448165925</v>
      </c>
      <c r="J1347" s="37">
        <v>9.8998287744929598</v>
      </c>
      <c r="K1347" s="36">
        <v>9.5503443429637613</v>
      </c>
      <c r="L1347" s="37">
        <v>8.2557900092979484</v>
      </c>
      <c r="M1347" s="56">
        <v>4.8993782830202468</v>
      </c>
      <c r="N1347" s="36">
        <v>5.6992093039481668</v>
      </c>
      <c r="O1347" s="37">
        <v>6.3257820429831302</v>
      </c>
      <c r="P1347" s="37">
        <v>11.582617393182099</v>
      </c>
      <c r="Q1347" s="37">
        <v>11.852767168712647</v>
      </c>
      <c r="R1347" s="37">
        <v>8.1715658937007696</v>
      </c>
      <c r="S1347" s="56">
        <v>2.2650430183839187</v>
      </c>
      <c r="T1347" s="36">
        <v>8.22206086253534</v>
      </c>
      <c r="U1347" s="37">
        <v>7.4167087941976408</v>
      </c>
      <c r="V1347" s="56">
        <v>7.2022538106700384</v>
      </c>
      <c r="W1347" s="36">
        <v>11.628817081292048</v>
      </c>
      <c r="X1347" s="37">
        <v>6.721193811830668</v>
      </c>
      <c r="Y1347" s="38">
        <v>7.8660043810073121</v>
      </c>
    </row>
    <row r="1348" spans="1:25" s="1" customFormat="1" x14ac:dyDescent="0.25">
      <c r="A1348" s="47" t="s">
        <v>298</v>
      </c>
      <c r="B1348" s="35">
        <v>16.12237857375122</v>
      </c>
      <c r="C1348" s="36">
        <v>14.501821797469756</v>
      </c>
      <c r="D1348" s="37">
        <v>17.799823540255751</v>
      </c>
      <c r="E1348" s="36">
        <v>18.459185798277979</v>
      </c>
      <c r="F1348" s="37">
        <v>15.352396229011585</v>
      </c>
      <c r="G1348" s="37">
        <v>14.794492402090093</v>
      </c>
      <c r="H1348" s="36">
        <v>13.826638175555273</v>
      </c>
      <c r="I1348" s="37">
        <v>17.125616605122495</v>
      </c>
      <c r="J1348" s="37">
        <v>16.285390232760669</v>
      </c>
      <c r="K1348" s="36">
        <v>15.060403456481247</v>
      </c>
      <c r="L1348" s="37">
        <v>18.622909472262357</v>
      </c>
      <c r="M1348" s="56">
        <v>14.817218910312976</v>
      </c>
      <c r="N1348" s="36">
        <v>13.758095808728976</v>
      </c>
      <c r="O1348" s="37">
        <v>21.664555391858361</v>
      </c>
      <c r="P1348" s="37">
        <v>17.547720231299753</v>
      </c>
      <c r="Q1348" s="37">
        <v>13.984114490746485</v>
      </c>
      <c r="R1348" s="37">
        <v>13.578456566598179</v>
      </c>
      <c r="S1348" s="56">
        <v>6.2181094959417385</v>
      </c>
      <c r="T1348" s="36">
        <v>16.735184674244898</v>
      </c>
      <c r="U1348" s="37">
        <v>10.474758568542985</v>
      </c>
      <c r="V1348" s="56">
        <v>14.111134066778277</v>
      </c>
      <c r="W1348" s="36">
        <v>15.337066442101785</v>
      </c>
      <c r="X1348" s="37">
        <v>16.690361092663331</v>
      </c>
      <c r="Y1348" s="38">
        <v>15.192305398177322</v>
      </c>
    </row>
    <row r="1349" spans="1:25" s="1" customFormat="1" x14ac:dyDescent="0.25">
      <c r="A1349" s="47" t="s">
        <v>299</v>
      </c>
      <c r="B1349" s="35">
        <v>42.364584223976181</v>
      </c>
      <c r="C1349" s="36">
        <v>41.54696150552418</v>
      </c>
      <c r="D1349" s="37">
        <v>43.210908853659639</v>
      </c>
      <c r="E1349" s="36">
        <v>39.565633911411233</v>
      </c>
      <c r="F1349" s="37">
        <v>46.214478416751639</v>
      </c>
      <c r="G1349" s="37">
        <v>41.341266447000123</v>
      </c>
      <c r="H1349" s="36">
        <v>40.531001574034761</v>
      </c>
      <c r="I1349" s="37">
        <v>42.532390706033468</v>
      </c>
      <c r="J1349" s="37">
        <v>42.207830800889859</v>
      </c>
      <c r="K1349" s="36">
        <v>39.030273346957145</v>
      </c>
      <c r="L1349" s="37">
        <v>41.005006644980107</v>
      </c>
      <c r="M1349" s="56">
        <v>52.131979411936904</v>
      </c>
      <c r="N1349" s="36">
        <v>41.658573983806093</v>
      </c>
      <c r="O1349" s="37">
        <v>38.137588733796413</v>
      </c>
      <c r="P1349" s="37">
        <v>42.604981409078</v>
      </c>
      <c r="Q1349" s="37">
        <v>52.38696829429108</v>
      </c>
      <c r="R1349" s="37">
        <v>44.085466150038592</v>
      </c>
      <c r="S1349" s="56">
        <v>32.027061240938494</v>
      </c>
      <c r="T1349" s="36">
        <v>41.907599047312139</v>
      </c>
      <c r="U1349" s="37">
        <v>40.815620321935725</v>
      </c>
      <c r="V1349" s="56">
        <v>51.573131458496</v>
      </c>
      <c r="W1349" s="36">
        <v>35.29069386605255</v>
      </c>
      <c r="X1349" s="37">
        <v>44.374920589869738</v>
      </c>
      <c r="Y1349" s="38">
        <v>50.519223127630383</v>
      </c>
    </row>
    <row r="1350" spans="1:25" s="1" customFormat="1" x14ac:dyDescent="0.25">
      <c r="A1350" s="47" t="s">
        <v>300</v>
      </c>
      <c r="B1350" s="35">
        <v>9.4810121947265493</v>
      </c>
      <c r="C1350" s="36">
        <v>11.984332493654012</v>
      </c>
      <c r="D1350" s="37">
        <v>6.8898150849161661</v>
      </c>
      <c r="E1350" s="36">
        <v>8.8517309541690015</v>
      </c>
      <c r="F1350" s="37">
        <v>7.0473840350799302</v>
      </c>
      <c r="G1350" s="37">
        <v>12.196485934097037</v>
      </c>
      <c r="H1350" s="36">
        <v>11.449949983203023</v>
      </c>
      <c r="I1350" s="37">
        <v>11.069991630389387</v>
      </c>
      <c r="J1350" s="37">
        <v>6.5014349577479384</v>
      </c>
      <c r="K1350" s="36">
        <v>9.3127241996158787</v>
      </c>
      <c r="L1350" s="37">
        <v>8.9680891913357588</v>
      </c>
      <c r="M1350" s="56">
        <v>10.642825623494009</v>
      </c>
      <c r="N1350" s="36">
        <v>12.734421183247303</v>
      </c>
      <c r="O1350" s="37">
        <v>10.336689919173448</v>
      </c>
      <c r="P1350" s="37">
        <v>7.8710153886478063</v>
      </c>
      <c r="Q1350" s="37">
        <v>4.0435586108890194</v>
      </c>
      <c r="R1350" s="37">
        <v>7.1111093380293466</v>
      </c>
      <c r="S1350" s="56">
        <v>14.90479190943674</v>
      </c>
      <c r="T1350" s="36">
        <v>10.03265201484276</v>
      </c>
      <c r="U1350" s="37">
        <v>6.1614819325709274</v>
      </c>
      <c r="V1350" s="56">
        <v>5.6729855008044145</v>
      </c>
      <c r="W1350" s="36">
        <v>8.8562125722789506</v>
      </c>
      <c r="X1350" s="37">
        <v>10.031084542360649</v>
      </c>
      <c r="Y1350" s="38">
        <v>8.969192177584226</v>
      </c>
    </row>
    <row r="1351" spans="1:25" s="1" customFormat="1" x14ac:dyDescent="0.25">
      <c r="A1351" s="47" t="s">
        <v>301</v>
      </c>
      <c r="B1351" s="35">
        <v>7.4614307949967165</v>
      </c>
      <c r="C1351" s="36">
        <v>8.8561115497391096</v>
      </c>
      <c r="D1351" s="37">
        <v>6.0177910249101716</v>
      </c>
      <c r="E1351" s="36">
        <v>5.697975487472652</v>
      </c>
      <c r="F1351" s="37">
        <v>7.276010943928088</v>
      </c>
      <c r="G1351" s="37">
        <v>9.1478318327031651</v>
      </c>
      <c r="H1351" s="36">
        <v>8.9802264312597053</v>
      </c>
      <c r="I1351" s="37">
        <v>8.5066866298087316</v>
      </c>
      <c r="J1351" s="37">
        <v>5.4673111547917852</v>
      </c>
      <c r="K1351" s="36">
        <v>6.1097329311575557</v>
      </c>
      <c r="L1351" s="37">
        <v>9.4961763199732765</v>
      </c>
      <c r="M1351" s="56">
        <v>7.5283125659062451</v>
      </c>
      <c r="N1351" s="36">
        <v>8.8139833015770961</v>
      </c>
      <c r="O1351" s="37">
        <v>9.3898573502472207</v>
      </c>
      <c r="P1351" s="37">
        <v>5.9957565474315446</v>
      </c>
      <c r="Q1351" s="37">
        <v>4.1734518010229165</v>
      </c>
      <c r="R1351" s="37">
        <v>7.1310733036752643</v>
      </c>
      <c r="S1351" s="56">
        <v>8.2818814155589529</v>
      </c>
      <c r="T1351" s="36">
        <v>7.7592352157139981</v>
      </c>
      <c r="U1351" s="37">
        <v>4.948360953009316</v>
      </c>
      <c r="V1351" s="56">
        <v>6.2309091889055708</v>
      </c>
      <c r="W1351" s="36">
        <v>7.6633221733410943</v>
      </c>
      <c r="X1351" s="37">
        <v>7.5698359842181624</v>
      </c>
      <c r="Y1351" s="38">
        <v>6.2963472094603858</v>
      </c>
    </row>
    <row r="1352" spans="1:25" s="1" customFormat="1" x14ac:dyDescent="0.25">
      <c r="A1352" s="47" t="s">
        <v>302</v>
      </c>
      <c r="B1352" s="35">
        <v>5.4404131314794641</v>
      </c>
      <c r="C1352" s="36">
        <v>6.8864692235933678</v>
      </c>
      <c r="D1352" s="37">
        <v>3.9435945389427323</v>
      </c>
      <c r="E1352" s="36">
        <v>6.1988574976830852</v>
      </c>
      <c r="F1352" s="37">
        <v>4.3147388456542837</v>
      </c>
      <c r="G1352" s="37">
        <v>5.7913190096561502</v>
      </c>
      <c r="H1352" s="36">
        <v>7.4811207830748865</v>
      </c>
      <c r="I1352" s="37">
        <v>3.9637030909053066</v>
      </c>
      <c r="J1352" s="37">
        <v>6.3724174827122919</v>
      </c>
      <c r="K1352" s="36">
        <v>6.2378274825416096</v>
      </c>
      <c r="L1352" s="37">
        <v>5.9734322602202585</v>
      </c>
      <c r="M1352" s="56">
        <v>2.7915792295706821</v>
      </c>
      <c r="N1352" s="36">
        <v>6.8448526432358676</v>
      </c>
      <c r="O1352" s="37">
        <v>1.659920069731105</v>
      </c>
      <c r="P1352" s="37">
        <v>4.3613798406511552</v>
      </c>
      <c r="Q1352" s="37">
        <v>7.0601239765070973</v>
      </c>
      <c r="R1352" s="37">
        <v>8.5604927426825288</v>
      </c>
      <c r="S1352" s="56">
        <v>4.875061969724829</v>
      </c>
      <c r="T1352" s="36">
        <v>4.9426594401493595</v>
      </c>
      <c r="U1352" s="37">
        <v>10.490686792574728</v>
      </c>
      <c r="V1352" s="56">
        <v>5.517948631655857</v>
      </c>
      <c r="W1352" s="36">
        <v>7.1000321505873849</v>
      </c>
      <c r="X1352" s="37">
        <v>4.9014399897332108</v>
      </c>
      <c r="Y1352" s="38">
        <v>4.1603591646472324</v>
      </c>
    </row>
    <row r="1353" spans="1:25" s="1" customFormat="1" x14ac:dyDescent="0.25">
      <c r="A1353" s="47" t="s">
        <v>19</v>
      </c>
      <c r="B1353" s="35">
        <v>3.8861459028602772</v>
      </c>
      <c r="C1353" s="36">
        <v>3.8728523019059824</v>
      </c>
      <c r="D1353" s="37">
        <v>3.8999061637372248</v>
      </c>
      <c r="E1353" s="36">
        <v>4.4842651182752187</v>
      </c>
      <c r="F1353" s="37">
        <v>4.4587225278820926</v>
      </c>
      <c r="G1353" s="37">
        <v>2.8591089632092483</v>
      </c>
      <c r="H1353" s="36">
        <v>2.0419334170029666</v>
      </c>
      <c r="I1353" s="37">
        <v>4.1464337867705146</v>
      </c>
      <c r="J1353" s="37">
        <v>3.8692142565853418</v>
      </c>
      <c r="K1353" s="36">
        <v>5.2029528978420077</v>
      </c>
      <c r="L1353" s="37">
        <v>3.4351455331074177</v>
      </c>
      <c r="M1353" s="56">
        <v>1.5159434395472788</v>
      </c>
      <c r="N1353" s="36">
        <v>3.0400051828676089</v>
      </c>
      <c r="O1353" s="37">
        <v>3.853516766229176</v>
      </c>
      <c r="P1353" s="37">
        <v>4.3510849123408937</v>
      </c>
      <c r="Q1353" s="37">
        <v>1.7137578717238262</v>
      </c>
      <c r="R1353" s="37">
        <v>5.7920342993559002</v>
      </c>
      <c r="S1353" s="56">
        <v>5.4423349550754789</v>
      </c>
      <c r="T1353" s="36">
        <v>3.2731222804455125</v>
      </c>
      <c r="U1353" s="37">
        <v>12.971263248432892</v>
      </c>
      <c r="V1353" s="56">
        <v>2.9408837380728534</v>
      </c>
      <c r="W1353" s="36">
        <v>5.4355170370174664</v>
      </c>
      <c r="X1353" s="37">
        <v>3.2701916980156258</v>
      </c>
      <c r="Y1353" s="38">
        <v>2.1897652352624597</v>
      </c>
    </row>
    <row r="1354" spans="1:25" s="1" customFormat="1" x14ac:dyDescent="0.25">
      <c r="A1354" s="79"/>
      <c r="B1354" s="35"/>
      <c r="C1354" s="36"/>
      <c r="D1354" s="37"/>
      <c r="E1354" s="36"/>
      <c r="F1354" s="37"/>
      <c r="G1354" s="37"/>
      <c r="H1354" s="36"/>
      <c r="I1354" s="37"/>
      <c r="J1354" s="37"/>
      <c r="K1354" s="36"/>
      <c r="L1354" s="37"/>
      <c r="M1354" s="56"/>
      <c r="N1354" s="36"/>
      <c r="O1354" s="37"/>
      <c r="P1354" s="37"/>
      <c r="Q1354" s="37"/>
      <c r="R1354" s="37"/>
      <c r="S1354" s="56"/>
      <c r="T1354" s="36"/>
      <c r="U1354" s="37"/>
      <c r="V1354" s="56"/>
      <c r="W1354" s="36"/>
      <c r="X1354" s="37"/>
      <c r="Y1354" s="38"/>
    </row>
    <row r="1355" spans="1:25" s="1" customFormat="1" x14ac:dyDescent="0.25">
      <c r="A1355" s="43" t="s">
        <v>453</v>
      </c>
      <c r="B1355" s="35"/>
      <c r="C1355" s="36"/>
      <c r="D1355" s="37"/>
      <c r="E1355" s="36"/>
      <c r="F1355" s="37"/>
      <c r="G1355" s="37"/>
      <c r="H1355" s="36"/>
      <c r="I1355" s="37"/>
      <c r="J1355" s="37"/>
      <c r="K1355" s="36"/>
      <c r="L1355" s="37"/>
      <c r="M1355" s="56"/>
      <c r="N1355" s="36"/>
      <c r="O1355" s="37"/>
      <c r="P1355" s="37"/>
      <c r="Q1355" s="37"/>
      <c r="R1355" s="37"/>
      <c r="S1355" s="56"/>
      <c r="T1355" s="36"/>
      <c r="U1355" s="37"/>
      <c r="V1355" s="56"/>
      <c r="W1355" s="36"/>
      <c r="X1355" s="37"/>
      <c r="Y1355" s="38"/>
    </row>
    <row r="1356" spans="1:25" s="1" customFormat="1" x14ac:dyDescent="0.25">
      <c r="A1356" s="47" t="s">
        <v>296</v>
      </c>
      <c r="B1356" s="35">
        <v>13.066025140933055</v>
      </c>
      <c r="C1356" s="36">
        <v>8.0667367516203612</v>
      </c>
      <c r="D1356" s="37">
        <v>18.240809059333834</v>
      </c>
      <c r="E1356" s="36">
        <v>11.60726162229208</v>
      </c>
      <c r="F1356" s="37">
        <v>13.975684441455771</v>
      </c>
      <c r="G1356" s="37">
        <v>13.51195539952616</v>
      </c>
      <c r="H1356" s="36">
        <v>11.42300897892598</v>
      </c>
      <c r="I1356" s="37">
        <v>12.442626840700008</v>
      </c>
      <c r="J1356" s="37">
        <v>14.307333864090014</v>
      </c>
      <c r="K1356" s="36">
        <v>14.417907864632918</v>
      </c>
      <c r="L1356" s="37">
        <v>12.898299625941551</v>
      </c>
      <c r="M1356" s="56">
        <v>10.188171760822536</v>
      </c>
      <c r="N1356" s="36">
        <v>12.328590401375084</v>
      </c>
      <c r="O1356" s="37">
        <v>13.053861682541834</v>
      </c>
      <c r="P1356" s="37">
        <v>11.960786903314702</v>
      </c>
      <c r="Q1356" s="37">
        <v>9.3145080441958559</v>
      </c>
      <c r="R1356" s="37">
        <v>17.563162308473029</v>
      </c>
      <c r="S1356" s="56">
        <v>17.288992063739293</v>
      </c>
      <c r="T1356" s="36">
        <v>13.684864004079108</v>
      </c>
      <c r="U1356" s="37">
        <v>7.5260903757541824</v>
      </c>
      <c r="V1356" s="56">
        <v>9.2899758457939114</v>
      </c>
      <c r="W1356" s="36">
        <v>12.866275638356223</v>
      </c>
      <c r="X1356" s="37">
        <v>12.687395288879017</v>
      </c>
      <c r="Y1356" s="38">
        <v>13.523581068815469</v>
      </c>
    </row>
    <row r="1357" spans="1:25" s="1" customFormat="1" x14ac:dyDescent="0.25">
      <c r="A1357" s="47" t="s">
        <v>297</v>
      </c>
      <c r="B1357" s="35">
        <v>20.147207601449658</v>
      </c>
      <c r="C1357" s="36">
        <v>15.475052155989802</v>
      </c>
      <c r="D1357" s="37">
        <v>24.983374867799029</v>
      </c>
      <c r="E1357" s="36">
        <v>21.516665189766137</v>
      </c>
      <c r="F1357" s="37">
        <v>18.796597206549624</v>
      </c>
      <c r="G1357" s="37">
        <v>20.171982127037285</v>
      </c>
      <c r="H1357" s="36">
        <v>14.223580491693827</v>
      </c>
      <c r="I1357" s="37">
        <v>21.477101294235972</v>
      </c>
      <c r="J1357" s="37">
        <v>20.577014991420484</v>
      </c>
      <c r="K1357" s="36">
        <v>17.631187191898341</v>
      </c>
      <c r="L1357" s="37">
        <v>21.786409863790094</v>
      </c>
      <c r="M1357" s="56">
        <v>23.50556347504758</v>
      </c>
      <c r="N1357" s="36">
        <v>17.218772871708545</v>
      </c>
      <c r="O1357" s="37">
        <v>20.326250861059666</v>
      </c>
      <c r="P1357" s="37">
        <v>20.672565416497665</v>
      </c>
      <c r="Q1357" s="37">
        <v>28.859585240955298</v>
      </c>
      <c r="R1357" s="37">
        <v>18.745973784285479</v>
      </c>
      <c r="S1357" s="56">
        <v>21.754910553521391</v>
      </c>
      <c r="T1357" s="36">
        <v>20.952728469098687</v>
      </c>
      <c r="U1357" s="37">
        <v>16.595709328499385</v>
      </c>
      <c r="V1357" s="56">
        <v>13.432261040894739</v>
      </c>
      <c r="W1357" s="36">
        <v>19.659611948663112</v>
      </c>
      <c r="X1357" s="37">
        <v>21.049594863762003</v>
      </c>
      <c r="Y1357" s="38">
        <v>18.517832122260742</v>
      </c>
    </row>
    <row r="1358" spans="1:25" s="1" customFormat="1" x14ac:dyDescent="0.25">
      <c r="A1358" s="47" t="s">
        <v>298</v>
      </c>
      <c r="B1358" s="35">
        <v>30.214816018536421</v>
      </c>
      <c r="C1358" s="36">
        <v>31.153645360188122</v>
      </c>
      <c r="D1358" s="37">
        <v>29.243029916000918</v>
      </c>
      <c r="E1358" s="36">
        <v>33.767552804346764</v>
      </c>
      <c r="F1358" s="37">
        <v>26.578536046948319</v>
      </c>
      <c r="G1358" s="37">
        <v>30.397329260328217</v>
      </c>
      <c r="H1358" s="36">
        <v>30.399804165419329</v>
      </c>
      <c r="I1358" s="37">
        <v>30.138537421088756</v>
      </c>
      <c r="J1358" s="37">
        <v>31.237799887967483</v>
      </c>
      <c r="K1358" s="36">
        <v>28.843652076413807</v>
      </c>
      <c r="L1358" s="37">
        <v>31.175260395895187</v>
      </c>
      <c r="M1358" s="56">
        <v>31.943985921308499</v>
      </c>
      <c r="N1358" s="36">
        <v>29.020635003592609</v>
      </c>
      <c r="O1358" s="37">
        <v>29.317530309657158</v>
      </c>
      <c r="P1358" s="37">
        <v>35.704104226452081</v>
      </c>
      <c r="Q1358" s="37">
        <v>31.220513306294283</v>
      </c>
      <c r="R1358" s="37">
        <v>24.206769343521124</v>
      </c>
      <c r="S1358" s="56">
        <v>22.884213516907469</v>
      </c>
      <c r="T1358" s="36">
        <v>30.571863585728167</v>
      </c>
      <c r="U1358" s="37">
        <v>29.430752410367266</v>
      </c>
      <c r="V1358" s="56">
        <v>27.079905066775183</v>
      </c>
      <c r="W1358" s="36">
        <v>28.172355671652848</v>
      </c>
      <c r="X1358" s="37">
        <v>31.040523731945591</v>
      </c>
      <c r="Y1358" s="38">
        <v>31.327650724266832</v>
      </c>
    </row>
    <row r="1359" spans="1:25" s="1" customFormat="1" x14ac:dyDescent="0.25">
      <c r="A1359" s="47" t="s">
        <v>299</v>
      </c>
      <c r="B1359" s="35">
        <v>20.655123230535025</v>
      </c>
      <c r="C1359" s="36">
        <v>25.583361649569824</v>
      </c>
      <c r="D1359" s="37">
        <v>15.553883427809556</v>
      </c>
      <c r="E1359" s="36">
        <v>20.223865654504312</v>
      </c>
      <c r="F1359" s="37">
        <v>21.665031157413946</v>
      </c>
      <c r="G1359" s="37">
        <v>20.125398792470715</v>
      </c>
      <c r="H1359" s="36">
        <v>21.584731607801508</v>
      </c>
      <c r="I1359" s="37">
        <v>20.835236284526417</v>
      </c>
      <c r="J1359" s="37">
        <v>19.735516234364887</v>
      </c>
      <c r="K1359" s="36">
        <v>22.379408447654939</v>
      </c>
      <c r="L1359" s="37">
        <v>18.435756946350413</v>
      </c>
      <c r="M1359" s="56">
        <v>20.003421124274936</v>
      </c>
      <c r="N1359" s="36">
        <v>21.476407282869012</v>
      </c>
      <c r="O1359" s="37">
        <v>22.712718308696829</v>
      </c>
      <c r="P1359" s="37">
        <v>16.453094400719429</v>
      </c>
      <c r="Q1359" s="37">
        <v>18.790579901484779</v>
      </c>
      <c r="R1359" s="37">
        <v>24.484553291031276</v>
      </c>
      <c r="S1359" s="56">
        <v>19.870307535347369</v>
      </c>
      <c r="T1359" s="36">
        <v>20.337125511303668</v>
      </c>
      <c r="U1359" s="37">
        <v>19.7247521011206</v>
      </c>
      <c r="V1359" s="56">
        <v>26.63320515576514</v>
      </c>
      <c r="W1359" s="36">
        <v>20.433606654932966</v>
      </c>
      <c r="X1359" s="37">
        <v>20.880884016324021</v>
      </c>
      <c r="Y1359" s="38">
        <v>20.130188630382282</v>
      </c>
    </row>
    <row r="1360" spans="1:25" s="1" customFormat="1" x14ac:dyDescent="0.25">
      <c r="A1360" s="47" t="s">
        <v>300</v>
      </c>
      <c r="B1360" s="35">
        <v>6.1961985588282715</v>
      </c>
      <c r="C1360" s="36">
        <v>7.5820361141518759</v>
      </c>
      <c r="D1360" s="37">
        <v>4.7617124207341028</v>
      </c>
      <c r="E1360" s="36">
        <v>5.7704098036652791</v>
      </c>
      <c r="F1360" s="37">
        <v>5.8151516981571261</v>
      </c>
      <c r="G1360" s="37">
        <v>6.9036132352084234</v>
      </c>
      <c r="H1360" s="36">
        <v>7.508004930596794</v>
      </c>
      <c r="I1360" s="37">
        <v>5.4800770786669659</v>
      </c>
      <c r="J1360" s="37">
        <v>7.1103034704968096</v>
      </c>
      <c r="K1360" s="36">
        <v>5.5513949454049429</v>
      </c>
      <c r="L1360" s="37">
        <v>5.9978341654736891</v>
      </c>
      <c r="M1360" s="56">
        <v>7.9878789031369077</v>
      </c>
      <c r="N1360" s="36">
        <v>8.0831086162979862</v>
      </c>
      <c r="O1360" s="37">
        <v>5.2058289173907282</v>
      </c>
      <c r="P1360" s="37">
        <v>5.8400325366262402</v>
      </c>
      <c r="Q1360" s="37">
        <v>6.3361279666257539</v>
      </c>
      <c r="R1360" s="37">
        <v>4.8392475718034929</v>
      </c>
      <c r="S1360" s="56">
        <v>8.4514523910348363</v>
      </c>
      <c r="T1360" s="36">
        <v>5.7279130821815922</v>
      </c>
      <c r="U1360" s="37">
        <v>7.3170789988094924</v>
      </c>
      <c r="V1360" s="56">
        <v>11.644215909998703</v>
      </c>
      <c r="W1360" s="36">
        <v>6.3559546492283499</v>
      </c>
      <c r="X1360" s="37">
        <v>5.6261055713378276</v>
      </c>
      <c r="Y1360" s="38">
        <v>7.8550332263661371</v>
      </c>
    </row>
    <row r="1361" spans="1:25" s="1" customFormat="1" x14ac:dyDescent="0.25">
      <c r="A1361" s="47" t="s">
        <v>301</v>
      </c>
      <c r="B1361" s="35">
        <v>4.5630924926651311</v>
      </c>
      <c r="C1361" s="36">
        <v>6.0734141144700811</v>
      </c>
      <c r="D1361" s="37">
        <v>2.9997523867338742</v>
      </c>
      <c r="E1361" s="36">
        <v>2.6833878120910111</v>
      </c>
      <c r="F1361" s="37">
        <v>5.2259157694483029</v>
      </c>
      <c r="G1361" s="37">
        <v>5.5924322064029264</v>
      </c>
      <c r="H1361" s="36">
        <v>6.6133263152763559</v>
      </c>
      <c r="I1361" s="37">
        <v>5.215979346946745</v>
      </c>
      <c r="J1361" s="37">
        <v>2.3942126937188797</v>
      </c>
      <c r="K1361" s="36">
        <v>4.1158771087051074</v>
      </c>
      <c r="L1361" s="37">
        <v>5.6350371415021039</v>
      </c>
      <c r="M1361" s="56">
        <v>3.9849722752542109</v>
      </c>
      <c r="N1361" s="36">
        <v>6.1840206788017715</v>
      </c>
      <c r="O1361" s="37">
        <v>4.3295846956604009</v>
      </c>
      <c r="P1361" s="37">
        <v>4.863245352577894</v>
      </c>
      <c r="Q1361" s="37">
        <v>4.4034493248256066</v>
      </c>
      <c r="R1361" s="37">
        <v>2.0586182345950421</v>
      </c>
      <c r="S1361" s="56">
        <v>4.875061969724829</v>
      </c>
      <c r="T1361" s="36">
        <v>4.330311862912736</v>
      </c>
      <c r="U1361" s="37">
        <v>4.5966000672167677</v>
      </c>
      <c r="V1361" s="56">
        <v>7.8637968330212926</v>
      </c>
      <c r="W1361" s="36">
        <v>5.1587693823285887</v>
      </c>
      <c r="X1361" s="37">
        <v>4.1973613214213463</v>
      </c>
      <c r="Y1361" s="38">
        <v>5.5477355013690968</v>
      </c>
    </row>
    <row r="1362" spans="1:25" s="1" customFormat="1" x14ac:dyDescent="0.25">
      <c r="A1362" s="47" t="s">
        <v>302</v>
      </c>
      <c r="B1362" s="35">
        <v>2.0553409701628245</v>
      </c>
      <c r="C1362" s="36">
        <v>3.217172277583507</v>
      </c>
      <c r="D1362" s="37">
        <v>0.85272461812606337</v>
      </c>
      <c r="E1362" s="36">
        <v>2.1650939311584616</v>
      </c>
      <c r="F1362" s="37">
        <v>2.0670269166054371</v>
      </c>
      <c r="G1362" s="37">
        <v>1.9502534206210991</v>
      </c>
      <c r="H1362" s="36">
        <v>6.3028266092183483</v>
      </c>
      <c r="I1362" s="37">
        <v>1.5702276201604095</v>
      </c>
      <c r="J1362" s="37">
        <v>0.71979212503286327</v>
      </c>
      <c r="K1362" s="36">
        <v>2.5742710242069573</v>
      </c>
      <c r="L1362" s="37">
        <v>1.2036835991972188</v>
      </c>
      <c r="M1362" s="56">
        <v>2.1357904549634417</v>
      </c>
      <c r="N1362" s="36">
        <v>3.040349336991524</v>
      </c>
      <c r="O1362" s="37">
        <v>1.0932374543263255</v>
      </c>
      <c r="P1362" s="37">
        <v>2.0370272793901405</v>
      </c>
      <c r="Q1362" s="37">
        <v>1.075236215618391</v>
      </c>
      <c r="R1362" s="37">
        <v>2.0689039271536083</v>
      </c>
      <c r="S1362" s="56">
        <v>4.875061969724829</v>
      </c>
      <c r="T1362" s="36">
        <v>1.7352413630627932</v>
      </c>
      <c r="U1362" s="37">
        <v>2.8231501796667962</v>
      </c>
      <c r="V1362" s="56">
        <v>4.056640147751077</v>
      </c>
      <c r="W1362" s="36">
        <v>2.611303185423457</v>
      </c>
      <c r="X1362" s="37">
        <v>1.9592626065375998</v>
      </c>
      <c r="Y1362" s="38">
        <v>1.4775073642228045</v>
      </c>
    </row>
    <row r="1363" spans="1:25" s="1" customFormat="1" x14ac:dyDescent="0.25">
      <c r="A1363" s="47" t="s">
        <v>19</v>
      </c>
      <c r="B1363" s="35">
        <v>3.1021959868893445</v>
      </c>
      <c r="C1363" s="36">
        <v>2.8485815764262625</v>
      </c>
      <c r="D1363" s="37">
        <v>3.3647133034627843</v>
      </c>
      <c r="E1363" s="36">
        <v>2.2657631821760251</v>
      </c>
      <c r="F1363" s="37">
        <v>5.8760567634214596</v>
      </c>
      <c r="G1363" s="37">
        <v>1.3470355584052696</v>
      </c>
      <c r="H1363" s="36">
        <v>1.9447169010678365</v>
      </c>
      <c r="I1363" s="37">
        <v>2.8402141136746959</v>
      </c>
      <c r="J1363" s="37">
        <v>3.9180267329086487</v>
      </c>
      <c r="K1363" s="36">
        <v>4.4863013410830446</v>
      </c>
      <c r="L1363" s="37">
        <v>2.8677182618498311</v>
      </c>
      <c r="M1363" s="56">
        <v>0.25021608519179933</v>
      </c>
      <c r="N1363" s="36">
        <v>2.6481158083634253</v>
      </c>
      <c r="O1363" s="37">
        <v>3.9609877706670411</v>
      </c>
      <c r="P1363" s="37">
        <v>2.4691438844218445</v>
      </c>
      <c r="Q1363" s="37">
        <v>0</v>
      </c>
      <c r="R1363" s="37">
        <v>6.032771539136907</v>
      </c>
      <c r="S1363" s="56">
        <v>0</v>
      </c>
      <c r="T1363" s="36">
        <v>2.6599521216329087</v>
      </c>
      <c r="U1363" s="37">
        <v>11.985866538565512</v>
      </c>
      <c r="V1363" s="56">
        <v>0</v>
      </c>
      <c r="W1363" s="36">
        <v>4.7421228694144189</v>
      </c>
      <c r="X1363" s="37">
        <v>2.5588725997924073</v>
      </c>
      <c r="Y1363" s="38">
        <v>1.6204713623165976</v>
      </c>
    </row>
    <row r="1364" spans="1:25" s="1" customFormat="1" x14ac:dyDescent="0.25">
      <c r="A1364" s="79"/>
      <c r="B1364" s="35"/>
      <c r="C1364" s="36"/>
      <c r="D1364" s="37"/>
      <c r="E1364" s="36"/>
      <c r="F1364" s="37"/>
      <c r="G1364" s="37"/>
      <c r="H1364" s="36"/>
      <c r="I1364" s="37"/>
      <c r="J1364" s="37"/>
      <c r="K1364" s="36"/>
      <c r="L1364" s="37"/>
      <c r="M1364" s="56"/>
      <c r="N1364" s="36"/>
      <c r="O1364" s="37"/>
      <c r="P1364" s="37"/>
      <c r="Q1364" s="37"/>
      <c r="R1364" s="37"/>
      <c r="S1364" s="56"/>
      <c r="T1364" s="36"/>
      <c r="U1364" s="37"/>
      <c r="V1364" s="56"/>
      <c r="W1364" s="36"/>
      <c r="X1364" s="37"/>
      <c r="Y1364" s="38"/>
    </row>
    <row r="1365" spans="1:25" s="1" customFormat="1" ht="30" x14ac:dyDescent="0.25">
      <c r="A1365" s="43" t="s">
        <v>452</v>
      </c>
      <c r="B1365" s="35"/>
      <c r="C1365" s="36"/>
      <c r="D1365" s="37"/>
      <c r="E1365" s="36"/>
      <c r="F1365" s="37"/>
      <c r="G1365" s="37"/>
      <c r="H1365" s="36"/>
      <c r="I1365" s="37"/>
      <c r="J1365" s="37"/>
      <c r="K1365" s="36"/>
      <c r="L1365" s="37"/>
      <c r="M1365" s="56"/>
      <c r="N1365" s="36"/>
      <c r="O1365" s="37"/>
      <c r="P1365" s="37"/>
      <c r="Q1365" s="37"/>
      <c r="R1365" s="37"/>
      <c r="S1365" s="56"/>
      <c r="T1365" s="36"/>
      <c r="U1365" s="37"/>
      <c r="V1365" s="56"/>
      <c r="W1365" s="36"/>
      <c r="X1365" s="37"/>
      <c r="Y1365" s="38"/>
    </row>
    <row r="1366" spans="1:25" s="1" customFormat="1" x14ac:dyDescent="0.25">
      <c r="A1366" s="47" t="s">
        <v>296</v>
      </c>
      <c r="B1366" s="35">
        <v>12.634758110022792</v>
      </c>
      <c r="C1366" s="36">
        <v>8.1009680323286393</v>
      </c>
      <c r="D1366" s="37">
        <v>17.327702816635774</v>
      </c>
      <c r="E1366" s="36">
        <v>13.683579951706271</v>
      </c>
      <c r="F1366" s="37">
        <v>14.365842324846012</v>
      </c>
      <c r="G1366" s="37">
        <v>10.184696850863274</v>
      </c>
      <c r="H1366" s="36">
        <v>7.9010685230338389</v>
      </c>
      <c r="I1366" s="37">
        <v>11.79456543076525</v>
      </c>
      <c r="J1366" s="37">
        <v>15.678918034245983</v>
      </c>
      <c r="K1366" s="36">
        <v>12.708803114686759</v>
      </c>
      <c r="L1366" s="37">
        <v>14.041801692323636</v>
      </c>
      <c r="M1366" s="56">
        <v>10.345191904537002</v>
      </c>
      <c r="N1366" s="36">
        <v>10.287396312452772</v>
      </c>
      <c r="O1366" s="37">
        <v>12.923788618428283</v>
      </c>
      <c r="P1366" s="37">
        <v>11.111764148541067</v>
      </c>
      <c r="Q1366" s="37">
        <v>18.555074735087793</v>
      </c>
      <c r="R1366" s="37">
        <v>14.428397852953081</v>
      </c>
      <c r="S1366" s="56">
        <v>16.535354604696778</v>
      </c>
      <c r="T1366" s="36">
        <v>13.207526179762787</v>
      </c>
      <c r="U1366" s="37">
        <v>5.7604892134260233</v>
      </c>
      <c r="V1366" s="56">
        <v>10.86881199024922</v>
      </c>
      <c r="W1366" s="36">
        <v>13.401829939433316</v>
      </c>
      <c r="X1366" s="37">
        <v>12.031331844083105</v>
      </c>
      <c r="Y1366" s="38">
        <v>11.462189354937353</v>
      </c>
    </row>
    <row r="1367" spans="1:25" s="1" customFormat="1" x14ac:dyDescent="0.25">
      <c r="A1367" s="47" t="s">
        <v>297</v>
      </c>
      <c r="B1367" s="35">
        <v>18.241668524480804</v>
      </c>
      <c r="C1367" s="36">
        <v>12.67909418691586</v>
      </c>
      <c r="D1367" s="37">
        <v>23.9995120384649</v>
      </c>
      <c r="E1367" s="36">
        <v>19.304138395120557</v>
      </c>
      <c r="F1367" s="37">
        <v>16.559801234190495</v>
      </c>
      <c r="G1367" s="37">
        <v>18.826947270967796</v>
      </c>
      <c r="H1367" s="36">
        <v>16.264597013278557</v>
      </c>
      <c r="I1367" s="37">
        <v>19.236622074045368</v>
      </c>
      <c r="J1367" s="37">
        <v>18.118017704589164</v>
      </c>
      <c r="K1367" s="36">
        <v>14.258701469917575</v>
      </c>
      <c r="L1367" s="37">
        <v>21.785136577107679</v>
      </c>
      <c r="M1367" s="56">
        <v>22.130188977327283</v>
      </c>
      <c r="N1367" s="36">
        <v>14.115929052031312</v>
      </c>
      <c r="O1367" s="37">
        <v>19.046003441328686</v>
      </c>
      <c r="P1367" s="37">
        <v>22.77270085010727</v>
      </c>
      <c r="Q1367" s="37">
        <v>23.099251059431388</v>
      </c>
      <c r="R1367" s="37">
        <v>14.501771176626081</v>
      </c>
      <c r="S1367" s="56">
        <v>17.884108442920489</v>
      </c>
      <c r="T1367" s="36">
        <v>19.119104743137711</v>
      </c>
      <c r="U1367" s="37">
        <v>13.765291716117966</v>
      </c>
      <c r="V1367" s="56">
        <v>11.445309057172544</v>
      </c>
      <c r="W1367" s="36">
        <v>15.752867529937101</v>
      </c>
      <c r="X1367" s="37">
        <v>18.345528331579665</v>
      </c>
      <c r="Y1367" s="38">
        <v>25.209203958577753</v>
      </c>
    </row>
    <row r="1368" spans="1:25" s="1" customFormat="1" x14ac:dyDescent="0.25">
      <c r="A1368" s="47" t="s">
        <v>298</v>
      </c>
      <c r="B1368" s="35">
        <v>24.568075385804768</v>
      </c>
      <c r="C1368" s="36">
        <v>23.756406564438041</v>
      </c>
      <c r="D1368" s="37">
        <v>25.408237112192783</v>
      </c>
      <c r="E1368" s="36">
        <v>25.119032561682157</v>
      </c>
      <c r="F1368" s="37">
        <v>21.999235088436311</v>
      </c>
      <c r="G1368" s="37">
        <v>26.386394624236431</v>
      </c>
      <c r="H1368" s="36">
        <v>23.712901890961128</v>
      </c>
      <c r="I1368" s="37">
        <v>24.325152492481074</v>
      </c>
      <c r="J1368" s="37">
        <v>25.823258318195197</v>
      </c>
      <c r="K1368" s="36">
        <v>22.829861664529869</v>
      </c>
      <c r="L1368" s="37">
        <v>26.090882971007691</v>
      </c>
      <c r="M1368" s="56">
        <v>26.300603488047358</v>
      </c>
      <c r="N1368" s="36">
        <v>24.166809826980582</v>
      </c>
      <c r="O1368" s="37">
        <v>24.458419613629705</v>
      </c>
      <c r="P1368" s="37">
        <v>28.25462910967607</v>
      </c>
      <c r="Q1368" s="37">
        <v>23.032274450293919</v>
      </c>
      <c r="R1368" s="37">
        <v>19.886726025822384</v>
      </c>
      <c r="S1368" s="56">
        <v>26.479277806930458</v>
      </c>
      <c r="T1368" s="36">
        <v>25.0925598714675</v>
      </c>
      <c r="U1368" s="37">
        <v>24.670322348096583</v>
      </c>
      <c r="V1368" s="56">
        <v>18.035537243819672</v>
      </c>
      <c r="W1368" s="36">
        <v>24.033241364550413</v>
      </c>
      <c r="X1368" s="37">
        <v>24.957192872938787</v>
      </c>
      <c r="Y1368" s="38">
        <v>25.7576624400848</v>
      </c>
    </row>
    <row r="1369" spans="1:25" s="1" customFormat="1" x14ac:dyDescent="0.25">
      <c r="A1369" s="47" t="s">
        <v>299</v>
      </c>
      <c r="B1369" s="35">
        <v>24.17341734060992</v>
      </c>
      <c r="C1369" s="36">
        <v>29.89177111668101</v>
      </c>
      <c r="D1369" s="37">
        <v>18.254325890835347</v>
      </c>
      <c r="E1369" s="36">
        <v>23.694580743209293</v>
      </c>
      <c r="F1369" s="37">
        <v>24.739173581352571</v>
      </c>
      <c r="G1369" s="37">
        <v>24.081268663886075</v>
      </c>
      <c r="H1369" s="36">
        <v>26.639922280864504</v>
      </c>
      <c r="I1369" s="37">
        <v>25.260185538570518</v>
      </c>
      <c r="J1369" s="37">
        <v>21.595916981536021</v>
      </c>
      <c r="K1369" s="36">
        <v>27.865485692011593</v>
      </c>
      <c r="L1369" s="37">
        <v>19.157607843099171</v>
      </c>
      <c r="M1369" s="56">
        <v>23.174893951777392</v>
      </c>
      <c r="N1369" s="36">
        <v>26.657190792055367</v>
      </c>
      <c r="O1369" s="37">
        <v>24.345087039533094</v>
      </c>
      <c r="P1369" s="37">
        <v>21.002293195440807</v>
      </c>
      <c r="Q1369" s="37">
        <v>21.033392987755796</v>
      </c>
      <c r="R1369" s="37">
        <v>29.43280112543513</v>
      </c>
      <c r="S1369" s="56">
        <v>8.4269108549952634</v>
      </c>
      <c r="T1369" s="36">
        <v>24.238796922604568</v>
      </c>
      <c r="U1369" s="37">
        <v>19.592084247754233</v>
      </c>
      <c r="V1369" s="56">
        <v>28.810677456915712</v>
      </c>
      <c r="W1369" s="36">
        <v>21.828170008176855</v>
      </c>
      <c r="X1369" s="37">
        <v>26.354057765815448</v>
      </c>
      <c r="Y1369" s="38">
        <v>17.566737448401106</v>
      </c>
    </row>
    <row r="1370" spans="1:25" s="1" customFormat="1" x14ac:dyDescent="0.25">
      <c r="A1370" s="47" t="s">
        <v>300</v>
      </c>
      <c r="B1370" s="35">
        <v>8.6816975645524881</v>
      </c>
      <c r="C1370" s="36">
        <v>12.139915913634351</v>
      </c>
      <c r="D1370" s="37">
        <v>5.1020815661229308</v>
      </c>
      <c r="E1370" s="36">
        <v>7.9486271930039463</v>
      </c>
      <c r="F1370" s="37">
        <v>8.6596116291363874</v>
      </c>
      <c r="G1370" s="37">
        <v>9.3336379232271423</v>
      </c>
      <c r="H1370" s="36">
        <v>6.9919888492970843</v>
      </c>
      <c r="I1370" s="37">
        <v>8.9855825877866842</v>
      </c>
      <c r="J1370" s="37">
        <v>8.4211314136734057</v>
      </c>
      <c r="K1370" s="36">
        <v>8.993249945813627</v>
      </c>
      <c r="L1370" s="37">
        <v>7.9357359397129832</v>
      </c>
      <c r="M1370" s="56">
        <v>9.0832282550403391</v>
      </c>
      <c r="N1370" s="36">
        <v>10.648981396586056</v>
      </c>
      <c r="O1370" s="37">
        <v>9.1764971644067543</v>
      </c>
      <c r="P1370" s="37">
        <v>6.5727382320163601</v>
      </c>
      <c r="Q1370" s="37">
        <v>6.4210013607494592</v>
      </c>
      <c r="R1370" s="37">
        <v>6.5420346857270895</v>
      </c>
      <c r="S1370" s="56">
        <v>21.977624359256456</v>
      </c>
      <c r="T1370" s="36">
        <v>8.2123326594911426</v>
      </c>
      <c r="U1370" s="37">
        <v>10.826485402165735</v>
      </c>
      <c r="V1370" s="56">
        <v>13.154351512137072</v>
      </c>
      <c r="W1370" s="36">
        <v>10.879112725644154</v>
      </c>
      <c r="X1370" s="37">
        <v>8.1467620920136419</v>
      </c>
      <c r="Y1370" s="38">
        <v>6.4024313839247977</v>
      </c>
    </row>
    <row r="1371" spans="1:25" s="1" customFormat="1" x14ac:dyDescent="0.25">
      <c r="A1371" s="47" t="s">
        <v>301</v>
      </c>
      <c r="B1371" s="35">
        <v>5.2543935674372033</v>
      </c>
      <c r="C1371" s="36">
        <v>6.3085665746295954</v>
      </c>
      <c r="D1371" s="37">
        <v>4.1632147635712542</v>
      </c>
      <c r="E1371" s="36">
        <v>3.6111317045179718</v>
      </c>
      <c r="F1371" s="37">
        <v>4.932591170739733</v>
      </c>
      <c r="G1371" s="37">
        <v>6.9588996068343718</v>
      </c>
      <c r="H1371" s="36">
        <v>10.716649441205956</v>
      </c>
      <c r="I1371" s="37">
        <v>4.4469605872133142</v>
      </c>
      <c r="J1371" s="37">
        <v>3.7083434787288048</v>
      </c>
      <c r="K1371" s="36">
        <v>4.7590623774235299</v>
      </c>
      <c r="L1371" s="37">
        <v>5.0168225212082351</v>
      </c>
      <c r="M1371" s="56">
        <v>6.7589844967782184</v>
      </c>
      <c r="N1371" s="36">
        <v>8.2911665660214773</v>
      </c>
      <c r="O1371" s="37">
        <v>4.6203486662246673</v>
      </c>
      <c r="P1371" s="37">
        <v>3.6643340714081734</v>
      </c>
      <c r="Q1371" s="37">
        <v>5.2374368273102938</v>
      </c>
      <c r="R1371" s="37">
        <v>4.5278140364189667</v>
      </c>
      <c r="S1371" s="56">
        <v>0</v>
      </c>
      <c r="T1371" s="36">
        <v>4.9092980875990637</v>
      </c>
      <c r="U1371" s="37">
        <v>7.1306664482846367</v>
      </c>
      <c r="V1371" s="56">
        <v>8.1953686040901719</v>
      </c>
      <c r="W1371" s="36">
        <v>6.1722732916539158</v>
      </c>
      <c r="X1371" s="37">
        <v>4.6132157499225013</v>
      </c>
      <c r="Y1371" s="38">
        <v>7.0041080213755462</v>
      </c>
    </row>
    <row r="1372" spans="1:25" s="1" customFormat="1" x14ac:dyDescent="0.25">
      <c r="A1372" s="47" t="s">
        <v>302</v>
      </c>
      <c r="B1372" s="35">
        <v>3.383623485984371</v>
      </c>
      <c r="C1372" s="36">
        <v>3.8219951025121741</v>
      </c>
      <c r="D1372" s="37">
        <v>2.9298632275562362</v>
      </c>
      <c r="E1372" s="36">
        <v>3.1832882031608731</v>
      </c>
      <c r="F1372" s="37">
        <v>4.6581324207881387</v>
      </c>
      <c r="G1372" s="37">
        <v>2.4185068396440808</v>
      </c>
      <c r="H1372" s="36">
        <v>6.0679762935284911</v>
      </c>
      <c r="I1372" s="37">
        <v>3.0761773682292137</v>
      </c>
      <c r="J1372" s="37">
        <v>2.8077072903820341</v>
      </c>
      <c r="K1372" s="36">
        <v>4.1464989210327765</v>
      </c>
      <c r="L1372" s="37">
        <v>3.1580703262318712</v>
      </c>
      <c r="M1372" s="56">
        <v>1.9566928413005082</v>
      </c>
      <c r="N1372" s="36">
        <v>3.8736821878013488</v>
      </c>
      <c r="O1372" s="37">
        <v>1.7968159423022947</v>
      </c>
      <c r="P1372" s="37">
        <v>3.9071797181663035</v>
      </c>
      <c r="Q1372" s="37">
        <v>0.69836077475346425</v>
      </c>
      <c r="R1372" s="37">
        <v>4.9258325708080148</v>
      </c>
      <c r="S1372" s="56">
        <v>8.6967239312005606</v>
      </c>
      <c r="T1372" s="36">
        <v>2.600832013355038</v>
      </c>
      <c r="U1372" s="37">
        <v>6.3404766179827545</v>
      </c>
      <c r="V1372" s="56">
        <v>9.4899441356156462</v>
      </c>
      <c r="W1372" s="36">
        <v>3.6288761325797858</v>
      </c>
      <c r="X1372" s="37">
        <v>3.3083246581650174</v>
      </c>
      <c r="Y1372" s="38">
        <v>3.5422667830490653</v>
      </c>
    </row>
    <row r="1373" spans="1:25" s="1" customFormat="1" x14ac:dyDescent="0.25">
      <c r="A1373" s="47" t="s">
        <v>19</v>
      </c>
      <c r="B1373" s="35">
        <v>3.0623660211073895</v>
      </c>
      <c r="C1373" s="36">
        <v>3.301282508860174</v>
      </c>
      <c r="D1373" s="37">
        <v>2.8150625846209474</v>
      </c>
      <c r="E1373" s="36">
        <v>3.4556212475989994</v>
      </c>
      <c r="F1373" s="37">
        <v>4.0856125505103149</v>
      </c>
      <c r="G1373" s="37">
        <v>1.8096482203409381</v>
      </c>
      <c r="H1373" s="36">
        <v>1.7048957078304401</v>
      </c>
      <c r="I1373" s="37">
        <v>2.8747539209085491</v>
      </c>
      <c r="J1373" s="37">
        <v>3.8467067786494447</v>
      </c>
      <c r="K1373" s="36">
        <v>4.4383368145843409</v>
      </c>
      <c r="L1373" s="37">
        <v>2.8139421293087969</v>
      </c>
      <c r="M1373" s="56">
        <v>0.25021608519179933</v>
      </c>
      <c r="N1373" s="36">
        <v>1.9588438660710461</v>
      </c>
      <c r="O1373" s="37">
        <v>3.6330395141464753</v>
      </c>
      <c r="P1373" s="37">
        <v>2.714360674643955</v>
      </c>
      <c r="Q1373" s="37">
        <v>1.923207804617856</v>
      </c>
      <c r="R1373" s="37">
        <v>5.7546225262092028</v>
      </c>
      <c r="S1373" s="56">
        <v>0</v>
      </c>
      <c r="T1373" s="36">
        <v>2.6195495225818326</v>
      </c>
      <c r="U1373" s="37">
        <v>11.914184006172075</v>
      </c>
      <c r="V1373" s="56">
        <v>0</v>
      </c>
      <c r="W1373" s="36">
        <v>4.3036290080244104</v>
      </c>
      <c r="X1373" s="37">
        <v>2.2435866854816533</v>
      </c>
      <c r="Y1373" s="38">
        <v>3.0554006096495261</v>
      </c>
    </row>
    <row r="1374" spans="1:25" s="1" customFormat="1" x14ac:dyDescent="0.25">
      <c r="A1374" s="79"/>
      <c r="B1374" s="35"/>
      <c r="C1374" s="36"/>
      <c r="D1374" s="37"/>
      <c r="E1374" s="36"/>
      <c r="F1374" s="37"/>
      <c r="G1374" s="37"/>
      <c r="H1374" s="36"/>
      <c r="I1374" s="37"/>
      <c r="J1374" s="37"/>
      <c r="K1374" s="36"/>
      <c r="L1374" s="37"/>
      <c r="M1374" s="56"/>
      <c r="N1374" s="36"/>
      <c r="O1374" s="37"/>
      <c r="P1374" s="37"/>
      <c r="Q1374" s="37"/>
      <c r="R1374" s="37"/>
      <c r="S1374" s="56"/>
      <c r="T1374" s="36"/>
      <c r="U1374" s="37"/>
      <c r="V1374" s="56"/>
      <c r="W1374" s="36"/>
      <c r="X1374" s="37"/>
      <c r="Y1374" s="38"/>
    </row>
    <row r="1375" spans="1:25" s="1" customFormat="1" ht="45" x14ac:dyDescent="0.25">
      <c r="A1375" s="43" t="s">
        <v>451</v>
      </c>
      <c r="B1375" s="35"/>
      <c r="C1375" s="36"/>
      <c r="D1375" s="37"/>
      <c r="E1375" s="36"/>
      <c r="F1375" s="37"/>
      <c r="G1375" s="37"/>
      <c r="H1375" s="36"/>
      <c r="I1375" s="37"/>
      <c r="J1375" s="37"/>
      <c r="K1375" s="36"/>
      <c r="L1375" s="37"/>
      <c r="M1375" s="56"/>
      <c r="N1375" s="36"/>
      <c r="O1375" s="37"/>
      <c r="P1375" s="37"/>
      <c r="Q1375" s="37"/>
      <c r="R1375" s="37"/>
      <c r="S1375" s="56"/>
      <c r="T1375" s="36"/>
      <c r="U1375" s="37"/>
      <c r="V1375" s="56"/>
      <c r="W1375" s="36"/>
      <c r="X1375" s="37"/>
      <c r="Y1375" s="38"/>
    </row>
    <row r="1376" spans="1:25" s="1" customFormat="1" x14ac:dyDescent="0.25">
      <c r="A1376" s="47" t="s">
        <v>296</v>
      </c>
      <c r="B1376" s="35">
        <v>9.0310637810084096</v>
      </c>
      <c r="C1376" s="36">
        <v>7.0070645974292782</v>
      </c>
      <c r="D1376" s="37">
        <v>11.126113638190505</v>
      </c>
      <c r="E1376" s="36">
        <v>6.8002403158075584</v>
      </c>
      <c r="F1376" s="37">
        <v>9.7883089113309651</v>
      </c>
      <c r="G1376" s="37">
        <v>10.278918269493911</v>
      </c>
      <c r="H1376" s="36">
        <v>8.0575039799305888</v>
      </c>
      <c r="I1376" s="37">
        <v>7.6371737109083888</v>
      </c>
      <c r="J1376" s="37">
        <v>11.272444499140057</v>
      </c>
      <c r="K1376" s="36">
        <v>10.371179237746315</v>
      </c>
      <c r="L1376" s="37">
        <v>8.8753328820016471</v>
      </c>
      <c r="M1376" s="56">
        <v>6.1624017461023275</v>
      </c>
      <c r="N1376" s="36">
        <v>7.360236707912267</v>
      </c>
      <c r="O1376" s="37">
        <v>10.407866927182392</v>
      </c>
      <c r="P1376" s="37">
        <v>8.2625799533729882</v>
      </c>
      <c r="Q1376" s="37">
        <v>9.551760915230096</v>
      </c>
      <c r="R1376" s="37">
        <v>9.7163947143862188</v>
      </c>
      <c r="S1376" s="56">
        <v>15.184825830877196</v>
      </c>
      <c r="T1376" s="36">
        <v>9.0875666869328082</v>
      </c>
      <c r="U1376" s="37">
        <v>10.001313927097026</v>
      </c>
      <c r="V1376" s="56">
        <v>7.5265100050565428</v>
      </c>
      <c r="W1376" s="36">
        <v>11.126831568915998</v>
      </c>
      <c r="X1376" s="37">
        <v>7.9986854510347758</v>
      </c>
      <c r="Y1376" s="38">
        <v>8.0309803276477414</v>
      </c>
    </row>
    <row r="1377" spans="1:25" s="1" customFormat="1" x14ac:dyDescent="0.25">
      <c r="A1377" s="47" t="s">
        <v>297</v>
      </c>
      <c r="B1377" s="35">
        <v>10.513351281220061</v>
      </c>
      <c r="C1377" s="36">
        <v>5.9133414760045664</v>
      </c>
      <c r="D1377" s="37">
        <v>15.274840299417649</v>
      </c>
      <c r="E1377" s="36">
        <v>11.90374218527867</v>
      </c>
      <c r="F1377" s="37">
        <v>10.132299127760376</v>
      </c>
      <c r="G1377" s="37">
        <v>9.6544429143530213</v>
      </c>
      <c r="H1377" s="36">
        <v>6.0556259907202437</v>
      </c>
      <c r="I1377" s="37">
        <v>9.9581934936186478</v>
      </c>
      <c r="J1377" s="37">
        <v>13.43709130853836</v>
      </c>
      <c r="K1377" s="36">
        <v>10.408356300176852</v>
      </c>
      <c r="L1377" s="37">
        <v>11.413530362421961</v>
      </c>
      <c r="M1377" s="56">
        <v>9.4013749428288769</v>
      </c>
      <c r="N1377" s="36">
        <v>7.500702616791628</v>
      </c>
      <c r="O1377" s="37">
        <v>11.612012118742268</v>
      </c>
      <c r="P1377" s="37">
        <v>12.126634517370963</v>
      </c>
      <c r="Q1377" s="37">
        <v>11.055705104850199</v>
      </c>
      <c r="R1377" s="37">
        <v>10.530696641668175</v>
      </c>
      <c r="S1377" s="56">
        <v>16.890953931763182</v>
      </c>
      <c r="T1377" s="36">
        <v>11.145047490650374</v>
      </c>
      <c r="U1377" s="37">
        <v>4.7888631021845169</v>
      </c>
      <c r="V1377" s="56">
        <v>6.6736011365570311</v>
      </c>
      <c r="W1377" s="36">
        <v>10.90989416003247</v>
      </c>
      <c r="X1377" s="37">
        <v>10.720669786196954</v>
      </c>
      <c r="Y1377" s="38">
        <v>8.199665203390845</v>
      </c>
    </row>
    <row r="1378" spans="1:25" s="1" customFormat="1" x14ac:dyDescent="0.25">
      <c r="A1378" s="47" t="s">
        <v>298</v>
      </c>
      <c r="B1378" s="35">
        <v>18.436284263772492</v>
      </c>
      <c r="C1378" s="36">
        <v>15.283629172127903</v>
      </c>
      <c r="D1378" s="37">
        <v>21.69961048103638</v>
      </c>
      <c r="E1378" s="36">
        <v>18.810119421331073</v>
      </c>
      <c r="F1378" s="37">
        <v>18.41823568731202</v>
      </c>
      <c r="G1378" s="37">
        <v>18.129991533930838</v>
      </c>
      <c r="H1378" s="36">
        <v>15.16182219424266</v>
      </c>
      <c r="I1378" s="37">
        <v>20.123704355556683</v>
      </c>
      <c r="J1378" s="37">
        <v>17.149792791365353</v>
      </c>
      <c r="K1378" s="36">
        <v>16.20646917728779</v>
      </c>
      <c r="L1378" s="37">
        <v>20.869668694636132</v>
      </c>
      <c r="M1378" s="56">
        <v>19.936386934599572</v>
      </c>
      <c r="N1378" s="36">
        <v>18.646781401015552</v>
      </c>
      <c r="O1378" s="37">
        <v>17.642166982277239</v>
      </c>
      <c r="P1378" s="37">
        <v>17.116424364835257</v>
      </c>
      <c r="Q1378" s="37">
        <v>24.7048790244163</v>
      </c>
      <c r="R1378" s="37">
        <v>19.582616165934073</v>
      </c>
      <c r="S1378" s="56">
        <v>0</v>
      </c>
      <c r="T1378" s="36">
        <v>18.616577940557359</v>
      </c>
      <c r="U1378" s="37">
        <v>20.415450034809769</v>
      </c>
      <c r="V1378" s="56">
        <v>14.4755886434498</v>
      </c>
      <c r="W1378" s="36">
        <v>15.598928688461044</v>
      </c>
      <c r="X1378" s="37">
        <v>18.792550590306497</v>
      </c>
      <c r="Y1378" s="38">
        <v>24.906241222385127</v>
      </c>
    </row>
    <row r="1379" spans="1:25" s="1" customFormat="1" x14ac:dyDescent="0.25">
      <c r="A1379" s="47" t="s">
        <v>299</v>
      </c>
      <c r="B1379" s="35">
        <v>39.091250591649704</v>
      </c>
      <c r="C1379" s="36">
        <v>44.403527701434442</v>
      </c>
      <c r="D1379" s="37">
        <v>33.592490764837521</v>
      </c>
      <c r="E1379" s="36">
        <v>42.023303664623683</v>
      </c>
      <c r="F1379" s="37">
        <v>39.062515523596588</v>
      </c>
      <c r="G1379" s="37">
        <v>36.58821504761908</v>
      </c>
      <c r="H1379" s="36">
        <v>37.327311041693115</v>
      </c>
      <c r="I1379" s="37">
        <v>41.139893139887377</v>
      </c>
      <c r="J1379" s="37">
        <v>37.208447194258305</v>
      </c>
      <c r="K1379" s="36">
        <v>39.659829814537503</v>
      </c>
      <c r="L1379" s="37">
        <v>35.019886948526455</v>
      </c>
      <c r="M1379" s="56">
        <v>43.903563266860409</v>
      </c>
      <c r="N1379" s="36">
        <v>35.382675360173749</v>
      </c>
      <c r="O1379" s="37">
        <v>41.86420429571929</v>
      </c>
      <c r="P1379" s="37">
        <v>40.699659990262049</v>
      </c>
      <c r="Q1379" s="37">
        <v>35.956408761914169</v>
      </c>
      <c r="R1379" s="37">
        <v>40.069932515948494</v>
      </c>
      <c r="S1379" s="56">
        <v>44.71980230670092</v>
      </c>
      <c r="T1379" s="36">
        <v>39.717840715028423</v>
      </c>
      <c r="U1379" s="37">
        <v>30.166044026415939</v>
      </c>
      <c r="V1379" s="56">
        <v>41.027563779238257</v>
      </c>
      <c r="W1379" s="36">
        <v>38.992377783301542</v>
      </c>
      <c r="X1379" s="37">
        <v>39.641842735307876</v>
      </c>
      <c r="Y1379" s="38">
        <v>37.687317996388579</v>
      </c>
    </row>
    <row r="1380" spans="1:25" s="1" customFormat="1" x14ac:dyDescent="0.25">
      <c r="A1380" s="47" t="s">
        <v>300</v>
      </c>
      <c r="B1380" s="35">
        <v>9.9110590160852823</v>
      </c>
      <c r="C1380" s="36">
        <v>12.719193682293906</v>
      </c>
      <c r="D1380" s="37">
        <v>7.0043473043815512</v>
      </c>
      <c r="E1380" s="36">
        <v>9.491250978941201</v>
      </c>
      <c r="F1380" s="37">
        <v>8.7297601936909928</v>
      </c>
      <c r="G1380" s="37">
        <v>11.327787111267035</v>
      </c>
      <c r="H1380" s="36">
        <v>12.18224604314238</v>
      </c>
      <c r="I1380" s="37">
        <v>9.7534118396563709</v>
      </c>
      <c r="J1380" s="37">
        <v>8.9602312115996625</v>
      </c>
      <c r="K1380" s="36">
        <v>9.4025247670031007</v>
      </c>
      <c r="L1380" s="37">
        <v>9.6042838778006914</v>
      </c>
      <c r="M1380" s="56">
        <v>11.550399489393911</v>
      </c>
      <c r="N1380" s="36">
        <v>13.599094620373453</v>
      </c>
      <c r="O1380" s="37">
        <v>9.7897341630485979</v>
      </c>
      <c r="P1380" s="37">
        <v>8.6745318334763333</v>
      </c>
      <c r="Q1380" s="37">
        <v>6.789733082900856</v>
      </c>
      <c r="R1380" s="37">
        <v>7.0872056398534458</v>
      </c>
      <c r="S1380" s="56">
        <v>14.507693999458155</v>
      </c>
      <c r="T1380" s="36">
        <v>9.3159175238162142</v>
      </c>
      <c r="U1380" s="37">
        <v>14.495924022275423</v>
      </c>
      <c r="V1380" s="56">
        <v>13.60248754768674</v>
      </c>
      <c r="W1380" s="36">
        <v>10.171451349217369</v>
      </c>
      <c r="X1380" s="37">
        <v>10.197541954246587</v>
      </c>
      <c r="Y1380" s="38">
        <v>8.7802636510347867</v>
      </c>
    </row>
    <row r="1381" spans="1:25" s="1" customFormat="1" x14ac:dyDescent="0.25">
      <c r="A1381" s="47" t="s">
        <v>301</v>
      </c>
      <c r="B1381" s="35">
        <v>4.9157624435065337</v>
      </c>
      <c r="C1381" s="36">
        <v>6.0654764726938222</v>
      </c>
      <c r="D1381" s="37">
        <v>3.7256887358731392</v>
      </c>
      <c r="E1381" s="36">
        <v>3.6308477762036295</v>
      </c>
      <c r="F1381" s="37">
        <v>5.3332719666703383</v>
      </c>
      <c r="G1381" s="37">
        <v>5.6511555106401916</v>
      </c>
      <c r="H1381" s="36">
        <v>9.3645935714817465</v>
      </c>
      <c r="I1381" s="37">
        <v>4.2459426123522954</v>
      </c>
      <c r="J1381" s="37">
        <v>3.9560052906839132</v>
      </c>
      <c r="K1381" s="36">
        <v>4.1747587697849102</v>
      </c>
      <c r="L1381" s="37">
        <v>5.5692452660297516</v>
      </c>
      <c r="M1381" s="56">
        <v>5.6478584613256819</v>
      </c>
      <c r="N1381" s="36">
        <v>8.8657621055450218</v>
      </c>
      <c r="O1381" s="37">
        <v>3.3200198752090841</v>
      </c>
      <c r="P1381" s="37">
        <v>3.7385706941719179</v>
      </c>
      <c r="Q1381" s="37">
        <v>4.9333054278793584</v>
      </c>
      <c r="R1381" s="37">
        <v>3.3130855962641368</v>
      </c>
      <c r="S1381" s="56">
        <v>0</v>
      </c>
      <c r="T1381" s="36">
        <v>4.3836694176671411</v>
      </c>
      <c r="U1381" s="37">
        <v>10.649525329812425</v>
      </c>
      <c r="V1381" s="56">
        <v>6.3879232864549511</v>
      </c>
      <c r="W1381" s="36">
        <v>5.8781804908296413</v>
      </c>
      <c r="X1381" s="37">
        <v>4.4356674222677697</v>
      </c>
      <c r="Y1381" s="38">
        <v>4.8269539864515414</v>
      </c>
    </row>
    <row r="1382" spans="1:25" s="1" customFormat="1" x14ac:dyDescent="0.25">
      <c r="A1382" s="47" t="s">
        <v>302</v>
      </c>
      <c r="B1382" s="35">
        <v>3.9836810611689222</v>
      </c>
      <c r="C1382" s="36">
        <v>5.6898077193925687</v>
      </c>
      <c r="D1382" s="37">
        <v>2.2176623588663436</v>
      </c>
      <c r="E1382" s="36">
        <v>4.0677745716063303</v>
      </c>
      <c r="F1382" s="37">
        <v>3.1396166087283279</v>
      </c>
      <c r="G1382" s="37">
        <v>4.6647438098410365</v>
      </c>
      <c r="H1382" s="36">
        <v>7.7870763029242864</v>
      </c>
      <c r="I1382" s="37">
        <v>3.6058536644457622</v>
      </c>
      <c r="J1382" s="37">
        <v>3.0250787102591543</v>
      </c>
      <c r="K1382" s="36">
        <v>4.7745707848791037</v>
      </c>
      <c r="L1382" s="37">
        <v>3.8745603420251027</v>
      </c>
      <c r="M1382" s="56">
        <v>2.3166090217369173</v>
      </c>
      <c r="N1382" s="36">
        <v>3.7150351628260028</v>
      </c>
      <c r="O1382" s="37">
        <v>3.5411515400013776</v>
      </c>
      <c r="P1382" s="37">
        <v>5.3436241298535094</v>
      </c>
      <c r="Q1382" s="37">
        <v>2.0373707263676426</v>
      </c>
      <c r="R1382" s="37">
        <v>3.6313719818126753</v>
      </c>
      <c r="S1382" s="56">
        <v>8.6967239312005606</v>
      </c>
      <c r="T1382" s="36">
        <v>3.4963034671201627</v>
      </c>
      <c r="U1382" s="37">
        <v>5.1524303552384039</v>
      </c>
      <c r="V1382" s="56">
        <v>7.9216040753876404</v>
      </c>
      <c r="W1382" s="36">
        <v>3.6609994424212067</v>
      </c>
      <c r="X1382" s="37">
        <v>4.0779677900049718</v>
      </c>
      <c r="Y1382" s="38">
        <v>3.8169919437166562</v>
      </c>
    </row>
    <row r="1383" spans="1:25" s="1" customFormat="1" x14ac:dyDescent="0.25">
      <c r="A1383" s="47" t="s">
        <v>19</v>
      </c>
      <c r="B1383" s="35">
        <v>4.1175475615883164</v>
      </c>
      <c r="C1383" s="36">
        <v>2.9179591786232995</v>
      </c>
      <c r="D1383" s="37">
        <v>5.3592464173971237</v>
      </c>
      <c r="E1383" s="36">
        <v>3.2727210862078873</v>
      </c>
      <c r="F1383" s="37">
        <v>5.3959919809103534</v>
      </c>
      <c r="G1383" s="37">
        <v>3.7047458028549767</v>
      </c>
      <c r="H1383" s="36">
        <v>4.0638208758649821</v>
      </c>
      <c r="I1383" s="37">
        <v>3.5358271835744257</v>
      </c>
      <c r="J1383" s="37">
        <v>4.9909089941552391</v>
      </c>
      <c r="K1383" s="36">
        <v>5.0023111485844733</v>
      </c>
      <c r="L1383" s="37">
        <v>4.7734916265583616</v>
      </c>
      <c r="M1383" s="56">
        <v>1.0814061371522488</v>
      </c>
      <c r="N1383" s="36">
        <v>4.929712025362293</v>
      </c>
      <c r="O1383" s="37">
        <v>1.8228440978197633</v>
      </c>
      <c r="P1383" s="37">
        <v>4.0379745166569814</v>
      </c>
      <c r="Q1383" s="37">
        <v>4.9708369564413495</v>
      </c>
      <c r="R1383" s="37">
        <v>6.0686967441327608</v>
      </c>
      <c r="S1383" s="56">
        <v>0</v>
      </c>
      <c r="T1383" s="36">
        <v>4.2370767582271647</v>
      </c>
      <c r="U1383" s="37">
        <v>4.3304492021665002</v>
      </c>
      <c r="V1383" s="56">
        <v>2.3847215261690757</v>
      </c>
      <c r="W1383" s="36">
        <v>3.6613365168207035</v>
      </c>
      <c r="X1383" s="37">
        <v>4.1350742706344024</v>
      </c>
      <c r="Y1383" s="38">
        <v>3.7515856689846729</v>
      </c>
    </row>
    <row r="1384" spans="1:25" s="1" customFormat="1" x14ac:dyDescent="0.25">
      <c r="A1384" s="79"/>
      <c r="B1384" s="35"/>
      <c r="C1384" s="36"/>
      <c r="D1384" s="37"/>
      <c r="E1384" s="36"/>
      <c r="F1384" s="37"/>
      <c r="G1384" s="37"/>
      <c r="H1384" s="36"/>
      <c r="I1384" s="37"/>
      <c r="J1384" s="37"/>
      <c r="K1384" s="36"/>
      <c r="L1384" s="37"/>
      <c r="M1384" s="56"/>
      <c r="N1384" s="36"/>
      <c r="O1384" s="37"/>
      <c r="P1384" s="37"/>
      <c r="Q1384" s="37"/>
      <c r="R1384" s="37"/>
      <c r="S1384" s="56"/>
      <c r="T1384" s="36"/>
      <c r="U1384" s="37"/>
      <c r="V1384" s="56"/>
      <c r="W1384" s="36"/>
      <c r="X1384" s="37"/>
      <c r="Y1384" s="38"/>
    </row>
    <row r="1385" spans="1:25" s="1" customFormat="1" ht="30" x14ac:dyDescent="0.25">
      <c r="A1385" s="43" t="s">
        <v>450</v>
      </c>
      <c r="B1385" s="35"/>
      <c r="C1385" s="36"/>
      <c r="D1385" s="37"/>
      <c r="E1385" s="36"/>
      <c r="F1385" s="37"/>
      <c r="G1385" s="37"/>
      <c r="H1385" s="36"/>
      <c r="I1385" s="37"/>
      <c r="J1385" s="37"/>
      <c r="K1385" s="36"/>
      <c r="L1385" s="37"/>
      <c r="M1385" s="56"/>
      <c r="N1385" s="36"/>
      <c r="O1385" s="37"/>
      <c r="P1385" s="37"/>
      <c r="Q1385" s="37"/>
      <c r="R1385" s="37"/>
      <c r="S1385" s="56"/>
      <c r="T1385" s="36"/>
      <c r="U1385" s="37"/>
      <c r="V1385" s="56"/>
      <c r="W1385" s="36"/>
      <c r="X1385" s="37"/>
      <c r="Y1385" s="38"/>
    </row>
    <row r="1386" spans="1:25" s="1" customFormat="1" x14ac:dyDescent="0.25">
      <c r="A1386" s="47" t="s">
        <v>296</v>
      </c>
      <c r="B1386" s="35">
        <v>10.963397507895026</v>
      </c>
      <c r="C1386" s="36">
        <v>7.1270876684971691</v>
      </c>
      <c r="D1386" s="37">
        <v>14.934377558847439</v>
      </c>
      <c r="E1386" s="36">
        <v>9.5390004728275066</v>
      </c>
      <c r="F1386" s="37">
        <v>11.816787924818449</v>
      </c>
      <c r="G1386" s="37">
        <v>11.429926391637892</v>
      </c>
      <c r="H1386" s="36">
        <v>10.050065316556054</v>
      </c>
      <c r="I1386" s="37">
        <v>8.7742388930550455</v>
      </c>
      <c r="J1386" s="37">
        <v>14.142811561488367</v>
      </c>
      <c r="K1386" s="36">
        <v>10.960159552292801</v>
      </c>
      <c r="L1386" s="37">
        <v>10.925609565431822</v>
      </c>
      <c r="M1386" s="56">
        <v>11.027779714997823</v>
      </c>
      <c r="N1386" s="36">
        <v>11.385977859287644</v>
      </c>
      <c r="O1386" s="37">
        <v>11.280899215931271</v>
      </c>
      <c r="P1386" s="37">
        <v>10.630592913402021</v>
      </c>
      <c r="Q1386" s="37">
        <v>14.375807600768065</v>
      </c>
      <c r="R1386" s="37">
        <v>8.4220601058029843</v>
      </c>
      <c r="S1386" s="56">
        <v>12.334050058278226</v>
      </c>
      <c r="T1386" s="36">
        <v>11.292806618516634</v>
      </c>
      <c r="U1386" s="37">
        <v>8.0189035251937391</v>
      </c>
      <c r="V1386" s="56">
        <v>8.3846599179925594</v>
      </c>
      <c r="W1386" s="36">
        <v>10.342942468347102</v>
      </c>
      <c r="X1386" s="37">
        <v>10.902223073335939</v>
      </c>
      <c r="Y1386" s="38">
        <v>10.525563241602304</v>
      </c>
    </row>
    <row r="1387" spans="1:25" s="1" customFormat="1" x14ac:dyDescent="0.25">
      <c r="A1387" s="47" t="s">
        <v>297</v>
      </c>
      <c r="B1387" s="35">
        <v>13.674702762795613</v>
      </c>
      <c r="C1387" s="36">
        <v>7.714116792899345</v>
      </c>
      <c r="D1387" s="37">
        <v>19.844529750013102</v>
      </c>
      <c r="E1387" s="36">
        <v>13.604086175760694</v>
      </c>
      <c r="F1387" s="37">
        <v>13.527542210631612</v>
      </c>
      <c r="G1387" s="37">
        <v>13.866990744986719</v>
      </c>
      <c r="H1387" s="36">
        <v>11.780170376071416</v>
      </c>
      <c r="I1387" s="37">
        <v>14.305531811557323</v>
      </c>
      <c r="J1387" s="37">
        <v>14.354159222758206</v>
      </c>
      <c r="K1387" s="36">
        <v>12.478991871319529</v>
      </c>
      <c r="L1387" s="37">
        <v>15.608728933306606</v>
      </c>
      <c r="M1387" s="56">
        <v>13.532009375577619</v>
      </c>
      <c r="N1387" s="36">
        <v>11.562355975908428</v>
      </c>
      <c r="O1387" s="37">
        <v>11.921788252608021</v>
      </c>
      <c r="P1387" s="37">
        <v>18.608704693242299</v>
      </c>
      <c r="Q1387" s="37">
        <v>12.660688513562125</v>
      </c>
      <c r="R1387" s="37">
        <v>12.281420490911138</v>
      </c>
      <c r="S1387" s="56">
        <v>18.411452512478391</v>
      </c>
      <c r="T1387" s="36">
        <v>14.86611781523802</v>
      </c>
      <c r="U1387" s="37">
        <v>6.2526551339696308</v>
      </c>
      <c r="V1387" s="56">
        <v>5.5010159540155144</v>
      </c>
      <c r="W1387" s="36">
        <v>10.3626587515175</v>
      </c>
      <c r="X1387" s="37">
        <v>15.176425800312629</v>
      </c>
      <c r="Y1387" s="38">
        <v>14.786496899258031</v>
      </c>
    </row>
    <row r="1388" spans="1:25" s="1" customFormat="1" x14ac:dyDescent="0.25">
      <c r="A1388" s="47" t="s">
        <v>298</v>
      </c>
      <c r="B1388" s="35">
        <v>18.199899397569226</v>
      </c>
      <c r="C1388" s="36">
        <v>17.631897904917341</v>
      </c>
      <c r="D1388" s="37">
        <v>18.787840072503386</v>
      </c>
      <c r="E1388" s="36">
        <v>19.115094933886098</v>
      </c>
      <c r="F1388" s="37">
        <v>17.654673349734768</v>
      </c>
      <c r="G1388" s="37">
        <v>17.897389526897072</v>
      </c>
      <c r="H1388" s="36">
        <v>16.580177087233107</v>
      </c>
      <c r="I1388" s="37">
        <v>21.106224068147291</v>
      </c>
      <c r="J1388" s="37">
        <v>15.047109218385618</v>
      </c>
      <c r="K1388" s="36">
        <v>15.874049470110998</v>
      </c>
      <c r="L1388" s="37">
        <v>18.615492280003455</v>
      </c>
      <c r="M1388" s="56">
        <v>22.959884287953027</v>
      </c>
      <c r="N1388" s="36">
        <v>18.640402604870495</v>
      </c>
      <c r="O1388" s="37">
        <v>18.115930137347654</v>
      </c>
      <c r="P1388" s="37">
        <v>21.773225889174196</v>
      </c>
      <c r="Q1388" s="37">
        <v>13.275514254834093</v>
      </c>
      <c r="R1388" s="37">
        <v>16.606852547275597</v>
      </c>
      <c r="S1388" s="56">
        <v>12.091244819011603</v>
      </c>
      <c r="T1388" s="36">
        <v>19.322597789808107</v>
      </c>
      <c r="U1388" s="37">
        <v>11.772478459965937</v>
      </c>
      <c r="V1388" s="56">
        <v>10.072923500207134</v>
      </c>
      <c r="W1388" s="36">
        <v>17.627333376672386</v>
      </c>
      <c r="X1388" s="37">
        <v>18.278663103011354</v>
      </c>
      <c r="Y1388" s="38">
        <v>18.074227241372508</v>
      </c>
    </row>
    <row r="1389" spans="1:25" s="1" customFormat="1" x14ac:dyDescent="0.25">
      <c r="A1389" s="47" t="s">
        <v>299</v>
      </c>
      <c r="B1389" s="35">
        <v>31.136266383847122</v>
      </c>
      <c r="C1389" s="36">
        <v>38.07778455026434</v>
      </c>
      <c r="D1389" s="37">
        <v>23.951072456316979</v>
      </c>
      <c r="E1389" s="36">
        <v>36.353814142246712</v>
      </c>
      <c r="F1389" s="37">
        <v>29.372842570213848</v>
      </c>
      <c r="G1389" s="37">
        <v>28.210895751096331</v>
      </c>
      <c r="H1389" s="36">
        <v>30.922051112556865</v>
      </c>
      <c r="I1389" s="37">
        <v>29.73417558932497</v>
      </c>
      <c r="J1389" s="37">
        <v>32.378234694359435</v>
      </c>
      <c r="K1389" s="36">
        <v>32.026230919766505</v>
      </c>
      <c r="L1389" s="37">
        <v>32.234447655077496</v>
      </c>
      <c r="M1389" s="56">
        <v>27.422354246807458</v>
      </c>
      <c r="N1389" s="36">
        <v>27.546954801289903</v>
      </c>
      <c r="O1389" s="37">
        <v>32.756596716106493</v>
      </c>
      <c r="P1389" s="37">
        <v>25.892483474203807</v>
      </c>
      <c r="Q1389" s="37">
        <v>41.057085684045667</v>
      </c>
      <c r="R1389" s="37">
        <v>37.424346421866325</v>
      </c>
      <c r="S1389" s="56">
        <v>22.095947342483001</v>
      </c>
      <c r="T1389" s="36">
        <v>30.80250440202979</v>
      </c>
      <c r="U1389" s="37">
        <v>32.988848977517023</v>
      </c>
      <c r="V1389" s="56">
        <v>34.755827025655087</v>
      </c>
      <c r="W1389" s="36">
        <v>31.509771260790874</v>
      </c>
      <c r="X1389" s="37">
        <v>31.389910012115607</v>
      </c>
      <c r="Y1389" s="38">
        <v>31.986037996451209</v>
      </c>
    </row>
    <row r="1390" spans="1:25" s="1" customFormat="1" x14ac:dyDescent="0.25">
      <c r="A1390" s="47" t="s">
        <v>300</v>
      </c>
      <c r="B1390" s="35">
        <v>11.166166837801587</v>
      </c>
      <c r="C1390" s="36">
        <v>13.622628777036011</v>
      </c>
      <c r="D1390" s="37">
        <v>8.6234730083181788</v>
      </c>
      <c r="E1390" s="36">
        <v>8.5942871716353544</v>
      </c>
      <c r="F1390" s="37">
        <v>11.620477260284341</v>
      </c>
      <c r="G1390" s="37">
        <v>12.978620952018517</v>
      </c>
      <c r="H1390" s="36">
        <v>10.209443207705652</v>
      </c>
      <c r="I1390" s="37">
        <v>11.82716782469114</v>
      </c>
      <c r="J1390" s="37">
        <v>10.940278519566588</v>
      </c>
      <c r="K1390" s="36">
        <v>11.784291546048163</v>
      </c>
      <c r="L1390" s="37">
        <v>9.5735263733266898</v>
      </c>
      <c r="M1390" s="56">
        <v>12.132375750821108</v>
      </c>
      <c r="N1390" s="36">
        <v>14.696541219898302</v>
      </c>
      <c r="O1390" s="37">
        <v>11.061220356799053</v>
      </c>
      <c r="P1390" s="37">
        <v>8.860802438646088</v>
      </c>
      <c r="Q1390" s="37">
        <v>8.1387729698016607</v>
      </c>
      <c r="R1390" s="37">
        <v>9.0005451335039925</v>
      </c>
      <c r="S1390" s="56">
        <v>16.053184411747914</v>
      </c>
      <c r="T1390" s="36">
        <v>10.130135028715362</v>
      </c>
      <c r="U1390" s="37">
        <v>17.526041656466411</v>
      </c>
      <c r="V1390" s="56">
        <v>19.093105209209771</v>
      </c>
      <c r="W1390" s="36">
        <v>11.573055892205135</v>
      </c>
      <c r="X1390" s="37">
        <v>10.738340464138981</v>
      </c>
      <c r="Y1390" s="38">
        <v>11.593142069319464</v>
      </c>
    </row>
    <row r="1391" spans="1:25" s="1" customFormat="1" x14ac:dyDescent="0.25">
      <c r="A1391" s="47" t="s">
        <v>301</v>
      </c>
      <c r="B1391" s="35">
        <v>6.4405352909786373</v>
      </c>
      <c r="C1391" s="36">
        <v>6.5566685892455414</v>
      </c>
      <c r="D1391" s="37">
        <v>6.3203252375744423</v>
      </c>
      <c r="E1391" s="36">
        <v>3.7131963224638556</v>
      </c>
      <c r="F1391" s="37">
        <v>7.2651001924896832</v>
      </c>
      <c r="G1391" s="37">
        <v>8.0564959983965405</v>
      </c>
      <c r="H1391" s="36">
        <v>10.068394577890299</v>
      </c>
      <c r="I1391" s="37">
        <v>6.3242574385223458</v>
      </c>
      <c r="J1391" s="37">
        <v>5.2827117830415897</v>
      </c>
      <c r="K1391" s="36">
        <v>5.7297965997485578</v>
      </c>
      <c r="L1391" s="37">
        <v>6.719882088533172</v>
      </c>
      <c r="M1391" s="56">
        <v>7.6657621429056464</v>
      </c>
      <c r="N1391" s="36">
        <v>9.1762246425450904</v>
      </c>
      <c r="O1391" s="37">
        <v>7.143300209091433</v>
      </c>
      <c r="P1391" s="37">
        <v>4.6933350078783915</v>
      </c>
      <c r="Q1391" s="37">
        <v>6.7526117408933066</v>
      </c>
      <c r="R1391" s="37">
        <v>4.6758797660847495</v>
      </c>
      <c r="S1391" s="56">
        <v>0</v>
      </c>
      <c r="T1391" s="36">
        <v>5.9529040086763967</v>
      </c>
      <c r="U1391" s="37">
        <v>6.7362690606268458</v>
      </c>
      <c r="V1391" s="56">
        <v>13.022144972896388</v>
      </c>
      <c r="W1391" s="36">
        <v>8.4892111123471778</v>
      </c>
      <c r="X1391" s="37">
        <v>5.6909254803062224</v>
      </c>
      <c r="Y1391" s="38">
        <v>6.2683634573557692</v>
      </c>
    </row>
    <row r="1392" spans="1:25" s="1" customFormat="1" x14ac:dyDescent="0.25">
      <c r="A1392" s="47" t="s">
        <v>302</v>
      </c>
      <c r="B1392" s="35">
        <v>4.7856916402633347</v>
      </c>
      <c r="C1392" s="36">
        <v>5.5780596653024634</v>
      </c>
      <c r="D1392" s="37">
        <v>3.9655082473242844</v>
      </c>
      <c r="E1392" s="36">
        <v>5.43779193007581</v>
      </c>
      <c r="F1392" s="37">
        <v>3.2828180361091808</v>
      </c>
      <c r="G1392" s="37">
        <v>5.5650784134880578</v>
      </c>
      <c r="H1392" s="36">
        <v>8.0168616615516797</v>
      </c>
      <c r="I1392" s="37">
        <v>4.5545594381489281</v>
      </c>
      <c r="J1392" s="37">
        <v>3.6803107308474519</v>
      </c>
      <c r="K1392" s="36">
        <v>5.6813285894579266</v>
      </c>
      <c r="L1392" s="37">
        <v>3.9479756222017675</v>
      </c>
      <c r="M1392" s="56">
        <v>3.9728736846517778</v>
      </c>
      <c r="N1392" s="36">
        <v>4.7720219201801664</v>
      </c>
      <c r="O1392" s="37">
        <v>4.0872255979695886</v>
      </c>
      <c r="P1392" s="37">
        <v>5.1763775420957989</v>
      </c>
      <c r="Q1392" s="37">
        <v>2.3073801528723803</v>
      </c>
      <c r="R1392" s="37">
        <v>5.6204420666874064</v>
      </c>
      <c r="S1392" s="56">
        <v>13.57178590092539</v>
      </c>
      <c r="T1392" s="36">
        <v>4.4666612068245444</v>
      </c>
      <c r="U1392" s="37">
        <v>6.1015917474365713</v>
      </c>
      <c r="V1392" s="56">
        <v>6.286068848876786</v>
      </c>
      <c r="W1392" s="36">
        <v>4.4116402305507174</v>
      </c>
      <c r="X1392" s="37">
        <v>5.0798158609512729</v>
      </c>
      <c r="Y1392" s="38">
        <v>4.5764038593782228</v>
      </c>
    </row>
    <row r="1393" spans="1:25" s="1" customFormat="1" x14ac:dyDescent="0.25">
      <c r="A1393" s="47" t="s">
        <v>19</v>
      </c>
      <c r="B1393" s="35">
        <v>3.6333401788491861</v>
      </c>
      <c r="C1393" s="36">
        <v>3.6917560518375843</v>
      </c>
      <c r="D1393" s="37">
        <v>3.572873669102357</v>
      </c>
      <c r="E1393" s="36">
        <v>3.6427288511040241</v>
      </c>
      <c r="F1393" s="37">
        <v>5.4597584557180943</v>
      </c>
      <c r="G1393" s="37">
        <v>1.9946022214789541</v>
      </c>
      <c r="H1393" s="36">
        <v>2.3728366604349302</v>
      </c>
      <c r="I1393" s="37">
        <v>3.3738449365529033</v>
      </c>
      <c r="J1393" s="37">
        <v>4.1743842695527826</v>
      </c>
      <c r="K1393" s="36">
        <v>5.4651514512555881</v>
      </c>
      <c r="L1393" s="37">
        <v>2.3743374821190759</v>
      </c>
      <c r="M1393" s="56">
        <v>1.286960796285451</v>
      </c>
      <c r="N1393" s="36">
        <v>2.2195209760199224</v>
      </c>
      <c r="O1393" s="37">
        <v>3.6330395141464753</v>
      </c>
      <c r="P1393" s="37">
        <v>4.3644780413573958</v>
      </c>
      <c r="Q1393" s="37">
        <v>1.4321390832226837</v>
      </c>
      <c r="R1393" s="37">
        <v>5.9684534678677705</v>
      </c>
      <c r="S1393" s="56">
        <v>5.4423349550754789</v>
      </c>
      <c r="T1393" s="36">
        <v>3.1662731301908025</v>
      </c>
      <c r="U1393" s="37">
        <v>10.603211438823854</v>
      </c>
      <c r="V1393" s="56">
        <v>2.8842545711467946</v>
      </c>
      <c r="W1393" s="36">
        <v>5.6833869075690613</v>
      </c>
      <c r="X1393" s="37">
        <v>2.7436962058278218</v>
      </c>
      <c r="Y1393" s="38">
        <v>2.1897652352624597</v>
      </c>
    </row>
    <row r="1394" spans="1:25" s="1" customFormat="1" x14ac:dyDescent="0.25">
      <c r="A1394" s="79"/>
      <c r="B1394" s="35"/>
      <c r="C1394" s="36"/>
      <c r="D1394" s="37"/>
      <c r="E1394" s="36"/>
      <c r="F1394" s="37"/>
      <c r="G1394" s="37"/>
      <c r="H1394" s="36"/>
      <c r="I1394" s="37"/>
      <c r="J1394" s="37"/>
      <c r="K1394" s="36"/>
      <c r="L1394" s="37"/>
      <c r="M1394" s="56"/>
      <c r="N1394" s="36"/>
      <c r="O1394" s="37"/>
      <c r="P1394" s="37"/>
      <c r="Q1394" s="37"/>
      <c r="R1394" s="37"/>
      <c r="S1394" s="56"/>
      <c r="T1394" s="36"/>
      <c r="U1394" s="37"/>
      <c r="V1394" s="56"/>
      <c r="W1394" s="36"/>
      <c r="X1394" s="37"/>
      <c r="Y1394" s="38"/>
    </row>
    <row r="1395" spans="1:25" s="1" customFormat="1" ht="30" x14ac:dyDescent="0.25">
      <c r="A1395" s="43" t="s">
        <v>449</v>
      </c>
      <c r="B1395" s="35"/>
      <c r="C1395" s="36"/>
      <c r="D1395" s="37"/>
      <c r="E1395" s="36"/>
      <c r="F1395" s="37"/>
      <c r="G1395" s="37"/>
      <c r="H1395" s="36"/>
      <c r="I1395" s="37"/>
      <c r="J1395" s="37"/>
      <c r="K1395" s="36"/>
      <c r="L1395" s="37"/>
      <c r="M1395" s="56"/>
      <c r="N1395" s="36"/>
      <c r="O1395" s="37"/>
      <c r="P1395" s="37"/>
      <c r="Q1395" s="37"/>
      <c r="R1395" s="37"/>
      <c r="S1395" s="56"/>
      <c r="T1395" s="36"/>
      <c r="U1395" s="37"/>
      <c r="V1395" s="56"/>
      <c r="W1395" s="36"/>
      <c r="X1395" s="37"/>
      <c r="Y1395" s="38"/>
    </row>
    <row r="1396" spans="1:25" s="1" customFormat="1" x14ac:dyDescent="0.25">
      <c r="A1396" s="47" t="s">
        <v>296</v>
      </c>
      <c r="B1396" s="35">
        <v>13.810252361304764</v>
      </c>
      <c r="C1396" s="36">
        <v>8.4159832844286324</v>
      </c>
      <c r="D1396" s="37">
        <v>19.393882409577063</v>
      </c>
      <c r="E1396" s="36">
        <v>16.394346852929104</v>
      </c>
      <c r="F1396" s="37">
        <v>13.791342491589967</v>
      </c>
      <c r="G1396" s="37">
        <v>11.598534710213835</v>
      </c>
      <c r="H1396" s="36">
        <v>11.842262740363321</v>
      </c>
      <c r="I1396" s="37">
        <v>12.289093111422147</v>
      </c>
      <c r="J1396" s="37">
        <v>16.400223911365202</v>
      </c>
      <c r="K1396" s="36">
        <v>15.684396409044318</v>
      </c>
      <c r="L1396" s="37">
        <v>12.853483713441285</v>
      </c>
      <c r="M1396" s="56">
        <v>10.910877589116497</v>
      </c>
      <c r="N1396" s="36">
        <v>10.250225992698789</v>
      </c>
      <c r="O1396" s="37">
        <v>16.354110616173617</v>
      </c>
      <c r="P1396" s="37">
        <v>15.525448283294063</v>
      </c>
      <c r="Q1396" s="37">
        <v>14.642626673621272</v>
      </c>
      <c r="R1396" s="37">
        <v>13.805431973828206</v>
      </c>
      <c r="S1396" s="56">
        <v>10.831817083894668</v>
      </c>
      <c r="T1396" s="36">
        <v>13.999467147089712</v>
      </c>
      <c r="U1396" s="37">
        <v>8.7016603706558353</v>
      </c>
      <c r="V1396" s="56">
        <v>15.500590455505545</v>
      </c>
      <c r="W1396" s="36">
        <v>18.028240417504936</v>
      </c>
      <c r="X1396" s="37">
        <v>12.031493540832734</v>
      </c>
      <c r="Y1396" s="38">
        <v>12.915916060132407</v>
      </c>
    </row>
    <row r="1397" spans="1:25" s="1" customFormat="1" x14ac:dyDescent="0.25">
      <c r="A1397" s="47" t="s">
        <v>297</v>
      </c>
      <c r="B1397" s="35">
        <v>16.743433990049372</v>
      </c>
      <c r="C1397" s="36">
        <v>11.178245384171765</v>
      </c>
      <c r="D1397" s="37">
        <v>22.503983543887394</v>
      </c>
      <c r="E1397" s="36">
        <v>16.94356761640811</v>
      </c>
      <c r="F1397" s="37">
        <v>17.345680528807193</v>
      </c>
      <c r="G1397" s="37">
        <v>16.033142213027894</v>
      </c>
      <c r="H1397" s="36">
        <v>15.377189331433483</v>
      </c>
      <c r="I1397" s="37">
        <v>17.3890557610355</v>
      </c>
      <c r="J1397" s="37">
        <v>16.346466122006682</v>
      </c>
      <c r="K1397" s="36">
        <v>13.962409507510584</v>
      </c>
      <c r="L1397" s="37">
        <v>17.74822237266752</v>
      </c>
      <c r="M1397" s="56">
        <v>21.670441349629282</v>
      </c>
      <c r="N1397" s="36">
        <v>14.836303262142426</v>
      </c>
      <c r="O1397" s="37">
        <v>17.177308930972437</v>
      </c>
      <c r="P1397" s="37">
        <v>19.776275650757654</v>
      </c>
      <c r="Q1397" s="37">
        <v>22.108528937973464</v>
      </c>
      <c r="R1397" s="37">
        <v>10.817502583034129</v>
      </c>
      <c r="S1397" s="56">
        <v>24.503814483278312</v>
      </c>
      <c r="T1397" s="36">
        <v>17.353671004328234</v>
      </c>
      <c r="U1397" s="37">
        <v>10.534751077435841</v>
      </c>
      <c r="V1397" s="56">
        <v>15.372014020795866</v>
      </c>
      <c r="W1397" s="36">
        <v>13.730097932078625</v>
      </c>
      <c r="X1397" s="37">
        <v>18.093686488318202</v>
      </c>
      <c r="Y1397" s="38">
        <v>17.721789490683086</v>
      </c>
    </row>
    <row r="1398" spans="1:25" s="1" customFormat="1" x14ac:dyDescent="0.25">
      <c r="A1398" s="47" t="s">
        <v>298</v>
      </c>
      <c r="B1398" s="35">
        <v>24.54230468007307</v>
      </c>
      <c r="C1398" s="36">
        <v>24.835614455480929</v>
      </c>
      <c r="D1398" s="37">
        <v>24.238698528418716</v>
      </c>
      <c r="E1398" s="36">
        <v>27.107447874518236</v>
      </c>
      <c r="F1398" s="37">
        <v>19.393130814564028</v>
      </c>
      <c r="G1398" s="37">
        <v>26.927272034612788</v>
      </c>
      <c r="H1398" s="36">
        <v>22.939302714522828</v>
      </c>
      <c r="I1398" s="37">
        <v>25.98326161334214</v>
      </c>
      <c r="J1398" s="37">
        <v>22.963616245365653</v>
      </c>
      <c r="K1398" s="36">
        <v>24.69879028399539</v>
      </c>
      <c r="L1398" s="37">
        <v>22.747953312801243</v>
      </c>
      <c r="M1398" s="56">
        <v>26.881106536045003</v>
      </c>
      <c r="N1398" s="36">
        <v>23.206556635880617</v>
      </c>
      <c r="O1398" s="37">
        <v>20.846635930304728</v>
      </c>
      <c r="P1398" s="37">
        <v>25.790955180555862</v>
      </c>
      <c r="Q1398" s="37">
        <v>24.886246255315253</v>
      </c>
      <c r="R1398" s="37">
        <v>30.25269342727432</v>
      </c>
      <c r="S1398" s="56">
        <v>11.277606421869251</v>
      </c>
      <c r="T1398" s="36">
        <v>25.823067806153194</v>
      </c>
      <c r="U1398" s="37">
        <v>17.027764691202993</v>
      </c>
      <c r="V1398" s="56">
        <v>15.579364056695052</v>
      </c>
      <c r="W1398" s="36">
        <v>23.900074975123374</v>
      </c>
      <c r="X1398" s="37">
        <v>24.564977392670638</v>
      </c>
      <c r="Y1398" s="38">
        <v>27.892076993657305</v>
      </c>
    </row>
    <row r="1399" spans="1:25" s="1" customFormat="1" x14ac:dyDescent="0.25">
      <c r="A1399" s="47" t="s">
        <v>299</v>
      </c>
      <c r="B1399" s="35">
        <v>27.048235289784628</v>
      </c>
      <c r="C1399" s="36">
        <v>34.336556419805298</v>
      </c>
      <c r="D1399" s="37">
        <v>19.504064192074523</v>
      </c>
      <c r="E1399" s="36">
        <v>26.11270122741972</v>
      </c>
      <c r="F1399" s="37">
        <v>29.035642723319022</v>
      </c>
      <c r="G1399" s="37">
        <v>26.080694607748782</v>
      </c>
      <c r="H1399" s="36">
        <v>27.179921626961008</v>
      </c>
      <c r="I1399" s="37">
        <v>27.2896181826633</v>
      </c>
      <c r="J1399" s="37">
        <v>26.922109391227984</v>
      </c>
      <c r="K1399" s="36">
        <v>27.083580462608214</v>
      </c>
      <c r="L1399" s="37">
        <v>28.218848354210486</v>
      </c>
      <c r="M1399" s="56">
        <v>25.204194014645186</v>
      </c>
      <c r="N1399" s="36">
        <v>29.251617131132196</v>
      </c>
      <c r="O1399" s="37">
        <v>28.622514273192319</v>
      </c>
      <c r="P1399" s="37">
        <v>24.362992933906412</v>
      </c>
      <c r="Q1399" s="37">
        <v>24.487475511489244</v>
      </c>
      <c r="R1399" s="37">
        <v>27.789990589919356</v>
      </c>
      <c r="S1399" s="56">
        <v>24.418985664565714</v>
      </c>
      <c r="T1399" s="36">
        <v>27.390657188688362</v>
      </c>
      <c r="U1399" s="37">
        <v>24.529526706198642</v>
      </c>
      <c r="V1399" s="56">
        <v>25.82407990920677</v>
      </c>
      <c r="W1399" s="36">
        <v>25.552139022679444</v>
      </c>
      <c r="X1399" s="37">
        <v>28.27379619868972</v>
      </c>
      <c r="Y1399" s="38">
        <v>22.897300733972379</v>
      </c>
    </row>
    <row r="1400" spans="1:25" s="1" customFormat="1" x14ac:dyDescent="0.25">
      <c r="A1400" s="47" t="s">
        <v>300</v>
      </c>
      <c r="B1400" s="35">
        <v>5.9243971535873623</v>
      </c>
      <c r="C1400" s="36">
        <v>6.9913598539097634</v>
      </c>
      <c r="D1400" s="37">
        <v>4.8199796859003854</v>
      </c>
      <c r="E1400" s="36">
        <v>4.3632103068667067</v>
      </c>
      <c r="F1400" s="37">
        <v>4.9891759942875948</v>
      </c>
      <c r="G1400" s="37">
        <v>8.1057844299693471</v>
      </c>
      <c r="H1400" s="36">
        <v>4.4410682312009007</v>
      </c>
      <c r="I1400" s="37">
        <v>6.5224987594999835</v>
      </c>
      <c r="J1400" s="37">
        <v>5.6541258693698975</v>
      </c>
      <c r="K1400" s="36">
        <v>5.3689277550974657</v>
      </c>
      <c r="L1400" s="37">
        <v>5.754959771925181</v>
      </c>
      <c r="M1400" s="56">
        <v>7.4656747068013409</v>
      </c>
      <c r="N1400" s="36">
        <v>8.0374324744210295</v>
      </c>
      <c r="O1400" s="37">
        <v>8.18232660668839</v>
      </c>
      <c r="P1400" s="37">
        <v>2.9287312447175653</v>
      </c>
      <c r="Q1400" s="37">
        <v>4.4260173748315612</v>
      </c>
      <c r="R1400" s="37">
        <v>3.7771159223564124</v>
      </c>
      <c r="S1400" s="56">
        <v>10.766200015907565</v>
      </c>
      <c r="T1400" s="36">
        <v>5.2214581809874288</v>
      </c>
      <c r="U1400" s="37">
        <v>12.193399291300665</v>
      </c>
      <c r="V1400" s="56">
        <v>9.2132943395706697</v>
      </c>
      <c r="W1400" s="36">
        <v>4.8501160065758864</v>
      </c>
      <c r="X1400" s="37">
        <v>6.1867429502769866</v>
      </c>
      <c r="Y1400" s="38">
        <v>7.6049053747085811</v>
      </c>
    </row>
    <row r="1401" spans="1:25" s="1" customFormat="1" x14ac:dyDescent="0.25">
      <c r="A1401" s="47" t="s">
        <v>301</v>
      </c>
      <c r="B1401" s="35">
        <v>4.8521870293849778</v>
      </c>
      <c r="C1401" s="36">
        <v>5.9336572690680764</v>
      </c>
      <c r="D1401" s="37">
        <v>3.7327527481971474</v>
      </c>
      <c r="E1401" s="36">
        <v>3.805440641748814</v>
      </c>
      <c r="F1401" s="37">
        <v>5.1920096594482752</v>
      </c>
      <c r="G1401" s="37">
        <v>5.451536115464477</v>
      </c>
      <c r="H1401" s="36">
        <v>8.8590575147703561</v>
      </c>
      <c r="I1401" s="37">
        <v>3.967874205629359</v>
      </c>
      <c r="J1401" s="37">
        <v>4.4506081613494102</v>
      </c>
      <c r="K1401" s="36">
        <v>4.5302925751342986</v>
      </c>
      <c r="L1401" s="37">
        <v>4.9188449492072257</v>
      </c>
      <c r="M1401" s="56">
        <v>5.4972027667889636</v>
      </c>
      <c r="N1401" s="36">
        <v>8.7009789420826902</v>
      </c>
      <c r="O1401" s="37">
        <v>2.7767952725731679</v>
      </c>
      <c r="P1401" s="37">
        <v>4.8852785653801041</v>
      </c>
      <c r="Q1401" s="37">
        <v>1.4874339326983217</v>
      </c>
      <c r="R1401" s="37">
        <v>3.1716324523974291</v>
      </c>
      <c r="S1401" s="56">
        <v>8.4514523910348363</v>
      </c>
      <c r="T1401" s="36">
        <v>4.6760073306878125</v>
      </c>
      <c r="U1401" s="37">
        <v>4.6421916206274751</v>
      </c>
      <c r="V1401" s="56">
        <v>7.6395216306235554</v>
      </c>
      <c r="W1401" s="36">
        <v>5.2739416230918472</v>
      </c>
      <c r="X1401" s="37">
        <v>4.907836188512424</v>
      </c>
      <c r="Y1401" s="38">
        <v>4.0630701351129828</v>
      </c>
    </row>
    <row r="1402" spans="1:25" s="1" customFormat="1" x14ac:dyDescent="0.25">
      <c r="A1402" s="47" t="s">
        <v>302</v>
      </c>
      <c r="B1402" s="35">
        <v>2.4832692260729843</v>
      </c>
      <c r="C1402" s="36">
        <v>3.4459046418030379</v>
      </c>
      <c r="D1402" s="37">
        <v>1.4868413586084999</v>
      </c>
      <c r="E1402" s="36">
        <v>1.9284252147371634</v>
      </c>
      <c r="F1402" s="37">
        <v>2.6503261393031217</v>
      </c>
      <c r="G1402" s="37">
        <v>2.8126335781348173</v>
      </c>
      <c r="H1402" s="36">
        <v>6.98836118031317</v>
      </c>
      <c r="I1402" s="37">
        <v>2.0344283076181471</v>
      </c>
      <c r="J1402" s="37">
        <v>1.2176486894183296</v>
      </c>
      <c r="K1402" s="36">
        <v>2.9657819789059925</v>
      </c>
      <c r="L1402" s="37">
        <v>2.1379419757943032</v>
      </c>
      <c r="M1402" s="56">
        <v>1.8858336780239293</v>
      </c>
      <c r="N1402" s="36">
        <v>3.1456912933282939</v>
      </c>
      <c r="O1402" s="37">
        <v>1.5633103479433599</v>
      </c>
      <c r="P1402" s="37">
        <v>1.5209964838030698</v>
      </c>
      <c r="Q1402" s="37">
        <v>1.8137028642562079</v>
      </c>
      <c r="R1402" s="37">
        <v>3.5916307641327667</v>
      </c>
      <c r="S1402" s="56">
        <v>9.7501239394496579</v>
      </c>
      <c r="T1402" s="36">
        <v>1.8486468912444647</v>
      </c>
      <c r="U1402" s="37">
        <v>5.4080199786200618</v>
      </c>
      <c r="V1402" s="56">
        <v>6.562538146689219</v>
      </c>
      <c r="W1402" s="36">
        <v>2.9765843599260386</v>
      </c>
      <c r="X1402" s="37">
        <v>2.4649400031408022</v>
      </c>
      <c r="Y1402" s="38">
        <v>1.6850534609954777</v>
      </c>
    </row>
    <row r="1403" spans="1:25" s="1" customFormat="1" x14ac:dyDescent="0.25">
      <c r="A1403" s="47" t="s">
        <v>19</v>
      </c>
      <c r="B1403" s="35">
        <v>4.5959202697425514</v>
      </c>
      <c r="C1403" s="36">
        <v>4.8626786913322926</v>
      </c>
      <c r="D1403" s="37">
        <v>4.3197975333364234</v>
      </c>
      <c r="E1403" s="36">
        <v>3.3448602653722155</v>
      </c>
      <c r="F1403" s="37">
        <v>7.6026916486807705</v>
      </c>
      <c r="G1403" s="37">
        <v>2.9904023108281472</v>
      </c>
      <c r="H1403" s="36">
        <v>2.3728366604349302</v>
      </c>
      <c r="I1403" s="37">
        <v>4.5241700587893741</v>
      </c>
      <c r="J1403" s="37">
        <v>6.0452016098968953</v>
      </c>
      <c r="K1403" s="36">
        <v>5.7058210277037977</v>
      </c>
      <c r="L1403" s="37">
        <v>5.6197455499528415</v>
      </c>
      <c r="M1403" s="56">
        <v>0.48466935894970131</v>
      </c>
      <c r="N1403" s="36">
        <v>2.57119426831391</v>
      </c>
      <c r="O1403" s="37">
        <v>4.476998022151955</v>
      </c>
      <c r="P1403" s="37">
        <v>5.2093216575852619</v>
      </c>
      <c r="Q1403" s="37">
        <v>6.1479684498146439</v>
      </c>
      <c r="R1403" s="37">
        <v>6.794002287057344</v>
      </c>
      <c r="S1403" s="56">
        <v>0</v>
      </c>
      <c r="T1403" s="36">
        <v>3.6870244508204211</v>
      </c>
      <c r="U1403" s="37">
        <v>16.962686263958499</v>
      </c>
      <c r="V1403" s="56">
        <v>4.3085974409133598</v>
      </c>
      <c r="W1403" s="36">
        <v>5.6888056630198154</v>
      </c>
      <c r="X1403" s="37">
        <v>3.4765272375582961</v>
      </c>
      <c r="Y1403" s="38">
        <v>5.2198877507377439</v>
      </c>
    </row>
    <row r="1404" spans="1:25" s="1" customFormat="1" x14ac:dyDescent="0.25">
      <c r="A1404" s="79"/>
      <c r="B1404" s="35"/>
      <c r="C1404" s="36"/>
      <c r="D1404" s="37"/>
      <c r="E1404" s="36"/>
      <c r="F1404" s="37"/>
      <c r="G1404" s="37"/>
      <c r="H1404" s="36"/>
      <c r="I1404" s="37"/>
      <c r="J1404" s="37"/>
      <c r="K1404" s="36"/>
      <c r="L1404" s="37"/>
      <c r="M1404" s="56"/>
      <c r="N1404" s="36"/>
      <c r="O1404" s="37"/>
      <c r="P1404" s="37"/>
      <c r="Q1404" s="37"/>
      <c r="R1404" s="37"/>
      <c r="S1404" s="56"/>
      <c r="T1404" s="36"/>
      <c r="U1404" s="37"/>
      <c r="V1404" s="56"/>
      <c r="W1404" s="36"/>
      <c r="X1404" s="37"/>
      <c r="Y1404" s="38"/>
    </row>
    <row r="1405" spans="1:25" s="1" customFormat="1" x14ac:dyDescent="0.25">
      <c r="A1405" s="43" t="s">
        <v>448</v>
      </c>
      <c r="B1405" s="35"/>
      <c r="C1405" s="36"/>
      <c r="D1405" s="37"/>
      <c r="E1405" s="36"/>
      <c r="F1405" s="37"/>
      <c r="G1405" s="37"/>
      <c r="H1405" s="36"/>
      <c r="I1405" s="37"/>
      <c r="J1405" s="37"/>
      <c r="K1405" s="36"/>
      <c r="L1405" s="37"/>
      <c r="M1405" s="56"/>
      <c r="N1405" s="36"/>
      <c r="O1405" s="37"/>
      <c r="P1405" s="37"/>
      <c r="Q1405" s="37"/>
      <c r="R1405" s="37"/>
      <c r="S1405" s="56"/>
      <c r="T1405" s="36"/>
      <c r="U1405" s="37"/>
      <c r="V1405" s="56"/>
      <c r="W1405" s="36"/>
      <c r="X1405" s="37"/>
      <c r="Y1405" s="38"/>
    </row>
    <row r="1406" spans="1:25" s="1" customFormat="1" x14ac:dyDescent="0.25">
      <c r="A1406" s="47" t="s">
        <v>296</v>
      </c>
      <c r="B1406" s="35">
        <v>10.208132670330288</v>
      </c>
      <c r="C1406" s="36">
        <v>6.7139428201823597</v>
      </c>
      <c r="D1406" s="37">
        <v>13.824982917065235</v>
      </c>
      <c r="E1406" s="36">
        <v>7.749322201019722</v>
      </c>
      <c r="F1406" s="37">
        <v>12.681148723652949</v>
      </c>
      <c r="G1406" s="37">
        <v>10.120755943749032</v>
      </c>
      <c r="H1406" s="36">
        <v>9.7813295923249353</v>
      </c>
      <c r="I1406" s="37">
        <v>8.9336293336883443</v>
      </c>
      <c r="J1406" s="37">
        <v>12.009479433877237</v>
      </c>
      <c r="K1406" s="36">
        <v>10.19825039736501</v>
      </c>
      <c r="L1406" s="37">
        <v>11.668260268731354</v>
      </c>
      <c r="M1406" s="56">
        <v>8.0329928672637063</v>
      </c>
      <c r="N1406" s="36">
        <v>9.5487280798633201</v>
      </c>
      <c r="O1406" s="37">
        <v>11.699477180958835</v>
      </c>
      <c r="P1406" s="37">
        <v>9.6202352133804041</v>
      </c>
      <c r="Q1406" s="37">
        <v>9.3432816465609729</v>
      </c>
      <c r="R1406" s="37">
        <v>10.813826666459539</v>
      </c>
      <c r="S1406" s="56">
        <v>11.585454542937185</v>
      </c>
      <c r="T1406" s="36">
        <v>10.288771215149279</v>
      </c>
      <c r="U1406" s="37">
        <v>5.9842428157705356</v>
      </c>
      <c r="V1406" s="56">
        <v>12.352422860109305</v>
      </c>
      <c r="W1406" s="36">
        <v>10.135242442610165</v>
      </c>
      <c r="X1406" s="37">
        <v>10.205660262556055</v>
      </c>
      <c r="Y1406" s="38">
        <v>7.592348731397089</v>
      </c>
    </row>
    <row r="1407" spans="1:25" s="1" customFormat="1" x14ac:dyDescent="0.25">
      <c r="A1407" s="47" t="s">
        <v>297</v>
      </c>
      <c r="B1407" s="35">
        <v>14.774548165736389</v>
      </c>
      <c r="C1407" s="36">
        <v>11.12075312913241</v>
      </c>
      <c r="D1407" s="37">
        <v>18.55660639565787</v>
      </c>
      <c r="E1407" s="36">
        <v>15.776804784057171</v>
      </c>
      <c r="F1407" s="37">
        <v>15.288879655479779</v>
      </c>
      <c r="G1407" s="37">
        <v>13.450972741783065</v>
      </c>
      <c r="H1407" s="36">
        <v>12.084614600231001</v>
      </c>
      <c r="I1407" s="37">
        <v>15.931792679478527</v>
      </c>
      <c r="J1407" s="37">
        <v>14.57329836450832</v>
      </c>
      <c r="K1407" s="36">
        <v>14.707854158710603</v>
      </c>
      <c r="L1407" s="37">
        <v>14.18298189197624</v>
      </c>
      <c r="M1407" s="56">
        <v>15.819503147458363</v>
      </c>
      <c r="N1407" s="36">
        <v>11.366513283736476</v>
      </c>
      <c r="O1407" s="37">
        <v>13.626239702738403</v>
      </c>
      <c r="P1407" s="37">
        <v>17.317175162514605</v>
      </c>
      <c r="Q1407" s="37">
        <v>20.235457763439204</v>
      </c>
      <c r="R1407" s="37">
        <v>14.807595076107305</v>
      </c>
      <c r="S1407" s="56">
        <v>15.400270701694829</v>
      </c>
      <c r="T1407" s="36">
        <v>15.670493285518978</v>
      </c>
      <c r="U1407" s="37">
        <v>7.271139095688067</v>
      </c>
      <c r="V1407" s="56">
        <v>10.772957225051474</v>
      </c>
      <c r="W1407" s="36">
        <v>17.533860959555916</v>
      </c>
      <c r="X1407" s="37">
        <v>13.693530477068858</v>
      </c>
      <c r="Y1407" s="38">
        <v>15.510514795887767</v>
      </c>
    </row>
    <row r="1408" spans="1:25" s="1" customFormat="1" x14ac:dyDescent="0.25">
      <c r="A1408" s="47" t="s">
        <v>298</v>
      </c>
      <c r="B1408" s="35">
        <v>25.235527844380091</v>
      </c>
      <c r="C1408" s="36">
        <v>23.682363848750104</v>
      </c>
      <c r="D1408" s="37">
        <v>26.843214267193321</v>
      </c>
      <c r="E1408" s="36">
        <v>28.09581150310488</v>
      </c>
      <c r="F1408" s="37">
        <v>22.442219169978987</v>
      </c>
      <c r="G1408" s="37">
        <v>25.262621881102977</v>
      </c>
      <c r="H1408" s="36">
        <v>27.74819964790613</v>
      </c>
      <c r="I1408" s="37">
        <v>25.666728355741824</v>
      </c>
      <c r="J1408" s="37">
        <v>24.322592870653146</v>
      </c>
      <c r="K1408" s="36">
        <v>22.461925837619624</v>
      </c>
      <c r="L1408" s="37">
        <v>29.10408210382688</v>
      </c>
      <c r="M1408" s="56">
        <v>25.834339860965684</v>
      </c>
      <c r="N1408" s="36">
        <v>22.850203556425516</v>
      </c>
      <c r="O1408" s="37">
        <v>26.035010360440808</v>
      </c>
      <c r="P1408" s="37">
        <v>29.278103515780529</v>
      </c>
      <c r="Q1408" s="37">
        <v>30.953931001789659</v>
      </c>
      <c r="R1408" s="37">
        <v>20.135021203902916</v>
      </c>
      <c r="S1408" s="56">
        <v>17.513209082742662</v>
      </c>
      <c r="T1408" s="36">
        <v>25.506564770931057</v>
      </c>
      <c r="U1408" s="37">
        <v>30.931897124701329</v>
      </c>
      <c r="V1408" s="56">
        <v>16.365871528034802</v>
      </c>
      <c r="W1408" s="36">
        <v>18.096798265268969</v>
      </c>
      <c r="X1408" s="37">
        <v>28.057443232436629</v>
      </c>
      <c r="Y1408" s="38">
        <v>29.387104709668993</v>
      </c>
    </row>
    <row r="1409" spans="1:25" s="1" customFormat="1" x14ac:dyDescent="0.25">
      <c r="A1409" s="47" t="s">
        <v>299</v>
      </c>
      <c r="B1409" s="35">
        <v>29.220923935615495</v>
      </c>
      <c r="C1409" s="36">
        <v>33.537178189083868</v>
      </c>
      <c r="D1409" s="37">
        <v>24.753151452970869</v>
      </c>
      <c r="E1409" s="36">
        <v>32.705649082391943</v>
      </c>
      <c r="F1409" s="37">
        <v>27.256432191711472</v>
      </c>
      <c r="G1409" s="37">
        <v>27.96950651617539</v>
      </c>
      <c r="H1409" s="36">
        <v>23.024408094704686</v>
      </c>
      <c r="I1409" s="37">
        <v>29.586435677752331</v>
      </c>
      <c r="J1409" s="37">
        <v>31.104689552024656</v>
      </c>
      <c r="K1409" s="36">
        <v>31.268272581444339</v>
      </c>
      <c r="L1409" s="37">
        <v>27.036898646711922</v>
      </c>
      <c r="M1409" s="56">
        <v>27.767953850588096</v>
      </c>
      <c r="N1409" s="36">
        <v>30.324562340653806</v>
      </c>
      <c r="O1409" s="37">
        <v>27.748132945316794</v>
      </c>
      <c r="P1409" s="37">
        <v>28.239662260587117</v>
      </c>
      <c r="Q1409" s="37">
        <v>27.264021309102937</v>
      </c>
      <c r="R1409" s="37">
        <v>31.965874558358475</v>
      </c>
      <c r="S1409" s="56">
        <v>25.989487122370225</v>
      </c>
      <c r="T1409" s="36">
        <v>29.48335728666855</v>
      </c>
      <c r="U1409" s="37">
        <v>20.452215859103028</v>
      </c>
      <c r="V1409" s="56">
        <v>35.68036504993519</v>
      </c>
      <c r="W1409" s="36">
        <v>28.900270575203081</v>
      </c>
      <c r="X1409" s="37">
        <v>30.385751755544987</v>
      </c>
      <c r="Y1409" s="38">
        <v>24.154894169120379</v>
      </c>
    </row>
    <row r="1410" spans="1:25" s="1" customFormat="1" x14ac:dyDescent="0.25">
      <c r="A1410" s="47" t="s">
        <v>300</v>
      </c>
      <c r="B1410" s="35">
        <v>8.5391348321560816</v>
      </c>
      <c r="C1410" s="36">
        <v>9.935557938493595</v>
      </c>
      <c r="D1410" s="37">
        <v>7.0936915467864639</v>
      </c>
      <c r="E1410" s="36">
        <v>7.5745419428502325</v>
      </c>
      <c r="F1410" s="37">
        <v>6.7247528269504375</v>
      </c>
      <c r="G1410" s="37">
        <v>10.990923453741161</v>
      </c>
      <c r="H1410" s="36">
        <v>11.625099073799836</v>
      </c>
      <c r="I1410" s="37">
        <v>8.4722268197427919</v>
      </c>
      <c r="J1410" s="37">
        <v>6.9691189664949196</v>
      </c>
      <c r="K1410" s="36">
        <v>8.1533341412273934</v>
      </c>
      <c r="L1410" s="37">
        <v>7.5744222299239521</v>
      </c>
      <c r="M1410" s="56">
        <v>10.884715563035444</v>
      </c>
      <c r="N1410" s="36">
        <v>9.8016815188762116</v>
      </c>
      <c r="O1410" s="37">
        <v>9.3344629784234083</v>
      </c>
      <c r="P1410" s="37">
        <v>7.0267881506899288</v>
      </c>
      <c r="Q1410" s="37">
        <v>5.2660878031479497</v>
      </c>
      <c r="R1410" s="37">
        <v>7.1575622031289328</v>
      </c>
      <c r="S1410" s="56">
        <v>19.382755969182984</v>
      </c>
      <c r="T1410" s="36">
        <v>8.0340376940423095</v>
      </c>
      <c r="U1410" s="37">
        <v>11.598851910055826</v>
      </c>
      <c r="V1410" s="56">
        <v>12.543223710224193</v>
      </c>
      <c r="W1410" s="36">
        <v>11.60070666272869</v>
      </c>
      <c r="X1410" s="37">
        <v>6.664747591363744</v>
      </c>
      <c r="Y1410" s="38">
        <v>10.377625112608944</v>
      </c>
    </row>
    <row r="1411" spans="1:25" s="1" customFormat="1" x14ac:dyDescent="0.25">
      <c r="A1411" s="47" t="s">
        <v>301</v>
      </c>
      <c r="B1411" s="35">
        <v>4.9140381490712652</v>
      </c>
      <c r="C1411" s="36">
        <v>5.7781762105023811</v>
      </c>
      <c r="D1411" s="37">
        <v>4.0195652970687519</v>
      </c>
      <c r="E1411" s="36">
        <v>2.4753191028368908</v>
      </c>
      <c r="F1411" s="37">
        <v>4.6569124332174727</v>
      </c>
      <c r="G1411" s="37">
        <v>7.2468264437192316</v>
      </c>
      <c r="H1411" s="36">
        <v>8.0915698371084339</v>
      </c>
      <c r="I1411" s="37">
        <v>5.3141062252634788</v>
      </c>
      <c r="J1411" s="37">
        <v>3.0349722391321441</v>
      </c>
      <c r="K1411" s="36">
        <v>4.067226599116414</v>
      </c>
      <c r="L1411" s="37">
        <v>4.393705119377417</v>
      </c>
      <c r="M1411" s="56">
        <v>7.6581561508286002</v>
      </c>
      <c r="N1411" s="36">
        <v>8.8097496761056551</v>
      </c>
      <c r="O1411" s="37">
        <v>3.9455072008905883</v>
      </c>
      <c r="P1411" s="37">
        <v>3.0459899859170436</v>
      </c>
      <c r="Q1411" s="37">
        <v>4.5239339006221098</v>
      </c>
      <c r="R1411" s="37">
        <v>3.1710313869225697</v>
      </c>
      <c r="S1411" s="56">
        <v>5.2537606113472943</v>
      </c>
      <c r="T1411" s="36">
        <v>4.8327217796479864</v>
      </c>
      <c r="U1411" s="37">
        <v>5.8186502754281273</v>
      </c>
      <c r="V1411" s="56">
        <v>5.2396149692992102</v>
      </c>
      <c r="W1411" s="36">
        <v>3.8264896040215968</v>
      </c>
      <c r="X1411" s="37">
        <v>5.1735027255606454</v>
      </c>
      <c r="Y1411" s="38">
        <v>5.7362301033231713</v>
      </c>
    </row>
    <row r="1412" spans="1:25" s="1" customFormat="1" x14ac:dyDescent="0.25">
      <c r="A1412" s="47" t="s">
        <v>302</v>
      </c>
      <c r="B1412" s="35">
        <v>4.3321353902493964</v>
      </c>
      <c r="C1412" s="36">
        <v>6.4003503002182658</v>
      </c>
      <c r="D1412" s="37">
        <v>2.191317653312487</v>
      </c>
      <c r="E1412" s="36">
        <v>3.1070486056131217</v>
      </c>
      <c r="F1412" s="37">
        <v>6.6372338742950214</v>
      </c>
      <c r="G1412" s="37">
        <v>3.3306765360380948</v>
      </c>
      <c r="H1412" s="36">
        <v>5.939883446094532</v>
      </c>
      <c r="I1412" s="37">
        <v>3.8289644853532723</v>
      </c>
      <c r="J1412" s="37">
        <v>4.4193019264988544</v>
      </c>
      <c r="K1412" s="36">
        <v>4.7895639879109604</v>
      </c>
      <c r="L1412" s="37">
        <v>4.0138187494219499</v>
      </c>
      <c r="M1412" s="56">
        <v>3.7521224746682313</v>
      </c>
      <c r="N1412" s="36">
        <v>5.0393828209341285</v>
      </c>
      <c r="O1412" s="37">
        <v>3.9781301170846537</v>
      </c>
      <c r="P1412" s="37">
        <v>2.9156321733609389</v>
      </c>
      <c r="Q1412" s="37">
        <v>2.4132865753371218</v>
      </c>
      <c r="R1412" s="37">
        <v>7.011554133863056</v>
      </c>
      <c r="S1412" s="56">
        <v>4.875061969724829</v>
      </c>
      <c r="T1412" s="36">
        <v>3.7021042381576725</v>
      </c>
      <c r="U1412" s="37">
        <v>8.5615403095213463</v>
      </c>
      <c r="V1412" s="56">
        <v>7.0455446573458609</v>
      </c>
      <c r="W1412" s="36">
        <v>4.8788521752779372</v>
      </c>
      <c r="X1412" s="37">
        <v>3.9255016395473503</v>
      </c>
      <c r="Y1412" s="38">
        <v>5.6208110156770328</v>
      </c>
    </row>
    <row r="1413" spans="1:25" s="1" customFormat="1" x14ac:dyDescent="0.25">
      <c r="A1413" s="47" t="s">
        <v>19</v>
      </c>
      <c r="B1413" s="35">
        <v>2.7755590124607026</v>
      </c>
      <c r="C1413" s="36">
        <v>2.8316775636368163</v>
      </c>
      <c r="D1413" s="37">
        <v>2.7174704699451664</v>
      </c>
      <c r="E1413" s="36">
        <v>2.5155027781261015</v>
      </c>
      <c r="F1413" s="37">
        <v>4.3124211247138593</v>
      </c>
      <c r="G1413" s="37">
        <v>1.6277164836911457</v>
      </c>
      <c r="H1413" s="36">
        <v>1.7048957078304401</v>
      </c>
      <c r="I1413" s="37">
        <v>2.2661164229793713</v>
      </c>
      <c r="J1413" s="37">
        <v>3.5665466468107732</v>
      </c>
      <c r="K1413" s="36">
        <v>4.3535722966057175</v>
      </c>
      <c r="L1413" s="37">
        <v>2.0258309900303599</v>
      </c>
      <c r="M1413" s="56">
        <v>0.25021608519179933</v>
      </c>
      <c r="N1413" s="36">
        <v>2.2591787234048537</v>
      </c>
      <c r="O1413" s="37">
        <v>3.6330395141464753</v>
      </c>
      <c r="P1413" s="37">
        <v>2.5564135377694206</v>
      </c>
      <c r="Q1413" s="37">
        <v>0</v>
      </c>
      <c r="R1413" s="37">
        <v>4.9375347712571598</v>
      </c>
      <c r="S1413" s="56">
        <v>0</v>
      </c>
      <c r="T1413" s="36">
        <v>2.4819497298838065</v>
      </c>
      <c r="U1413" s="37">
        <v>9.3814626097317486</v>
      </c>
      <c r="V1413" s="56">
        <v>0</v>
      </c>
      <c r="W1413" s="36">
        <v>5.0277793153336008</v>
      </c>
      <c r="X1413" s="37">
        <v>1.8938623159215351</v>
      </c>
      <c r="Y1413" s="38">
        <v>1.6204713623165976</v>
      </c>
    </row>
    <row r="1414" spans="1:25" s="1" customFormat="1" x14ac:dyDescent="0.25">
      <c r="A1414" s="79"/>
      <c r="B1414" s="35"/>
      <c r="C1414" s="36"/>
      <c r="D1414" s="37"/>
      <c r="E1414" s="36"/>
      <c r="F1414" s="37"/>
      <c r="G1414" s="37"/>
      <c r="H1414" s="36"/>
      <c r="I1414" s="37"/>
      <c r="J1414" s="37"/>
      <c r="K1414" s="36"/>
      <c r="L1414" s="37"/>
      <c r="M1414" s="56"/>
      <c r="N1414" s="36"/>
      <c r="O1414" s="37"/>
      <c r="P1414" s="37"/>
      <c r="Q1414" s="37"/>
      <c r="R1414" s="37"/>
      <c r="S1414" s="56"/>
      <c r="T1414" s="36"/>
      <c r="U1414" s="37"/>
      <c r="V1414" s="56"/>
      <c r="W1414" s="36"/>
      <c r="X1414" s="37"/>
      <c r="Y1414" s="38"/>
    </row>
    <row r="1415" spans="1:25" s="1" customFormat="1" ht="30" x14ac:dyDescent="0.25">
      <c r="A1415" s="43" t="s">
        <v>447</v>
      </c>
      <c r="B1415" s="35"/>
      <c r="C1415" s="36"/>
      <c r="D1415" s="37"/>
      <c r="E1415" s="36"/>
      <c r="F1415" s="37"/>
      <c r="G1415" s="37"/>
      <c r="H1415" s="36"/>
      <c r="I1415" s="37"/>
      <c r="J1415" s="37"/>
      <c r="K1415" s="36"/>
      <c r="L1415" s="37"/>
      <c r="M1415" s="56"/>
      <c r="N1415" s="36"/>
      <c r="O1415" s="37"/>
      <c r="P1415" s="37"/>
      <c r="Q1415" s="37"/>
      <c r="R1415" s="37"/>
      <c r="S1415" s="56"/>
      <c r="T1415" s="36"/>
      <c r="U1415" s="37"/>
      <c r="V1415" s="56"/>
      <c r="W1415" s="36"/>
      <c r="X1415" s="37"/>
      <c r="Y1415" s="38"/>
    </row>
    <row r="1416" spans="1:25" s="1" customFormat="1" x14ac:dyDescent="0.25">
      <c r="A1416" s="47" t="s">
        <v>296</v>
      </c>
      <c r="B1416" s="35">
        <v>4.2492247277053208</v>
      </c>
      <c r="C1416" s="36">
        <v>2.4916662935508596</v>
      </c>
      <c r="D1416" s="37">
        <v>6.0684806722423703</v>
      </c>
      <c r="E1416" s="36">
        <v>2.7331263632624494</v>
      </c>
      <c r="F1416" s="37">
        <v>6.2640408566579708</v>
      </c>
      <c r="G1416" s="37">
        <v>3.7579093961084511</v>
      </c>
      <c r="H1416" s="36">
        <v>2.7432058899255334</v>
      </c>
      <c r="I1416" s="37">
        <v>3.302782839399371</v>
      </c>
      <c r="J1416" s="37">
        <v>6.1875986519208563</v>
      </c>
      <c r="K1416" s="36">
        <v>5.2101454368072115</v>
      </c>
      <c r="L1416" s="37">
        <v>3.7704737364363305</v>
      </c>
      <c r="M1416" s="56">
        <v>2.7448666768421273</v>
      </c>
      <c r="N1416" s="36">
        <v>4.8477933051026847</v>
      </c>
      <c r="O1416" s="37">
        <v>3.3627996758646765</v>
      </c>
      <c r="P1416" s="37">
        <v>4.535602052080514</v>
      </c>
      <c r="Q1416" s="37">
        <v>4.0454959480050876</v>
      </c>
      <c r="R1416" s="37">
        <v>3.3694608293186974</v>
      </c>
      <c r="S1416" s="56">
        <v>11.127204432852933</v>
      </c>
      <c r="T1416" s="36">
        <v>4.2574467620804608</v>
      </c>
      <c r="U1416" s="37">
        <v>4.1560424728950665</v>
      </c>
      <c r="V1416" s="56">
        <v>4.3665060764804569</v>
      </c>
      <c r="W1416" s="36">
        <v>4.6636934799321015</v>
      </c>
      <c r="X1416" s="37">
        <v>3.8424532795775539</v>
      </c>
      <c r="Y1416" s="38">
        <v>3.3850891778724135</v>
      </c>
    </row>
    <row r="1417" spans="1:25" s="1" customFormat="1" x14ac:dyDescent="0.25">
      <c r="A1417" s="47" t="s">
        <v>297</v>
      </c>
      <c r="B1417" s="35">
        <v>5.028808995503363</v>
      </c>
      <c r="C1417" s="36">
        <v>2.5941510441828384</v>
      </c>
      <c r="D1417" s="37">
        <v>7.5489334276592199</v>
      </c>
      <c r="E1417" s="36">
        <v>7.393276246947722</v>
      </c>
      <c r="F1417" s="37">
        <v>4.5392820036448782</v>
      </c>
      <c r="G1417" s="37">
        <v>3.4266751994229723</v>
      </c>
      <c r="H1417" s="36">
        <v>7.1497816218190513</v>
      </c>
      <c r="I1417" s="37">
        <v>4.3949077645126264</v>
      </c>
      <c r="J1417" s="37">
        <v>5.0571730052069794</v>
      </c>
      <c r="K1417" s="36">
        <v>5.5875609506537787</v>
      </c>
      <c r="L1417" s="37">
        <v>5.9614950598577003</v>
      </c>
      <c r="M1417" s="56">
        <v>2.3309639253913095</v>
      </c>
      <c r="N1417" s="36">
        <v>4.4472856960050855</v>
      </c>
      <c r="O1417" s="37">
        <v>4.1458472452373361</v>
      </c>
      <c r="P1417" s="37">
        <v>7.9593255625391848</v>
      </c>
      <c r="Q1417" s="37">
        <v>4.1641309568970932</v>
      </c>
      <c r="R1417" s="37">
        <v>3.7492633720841244</v>
      </c>
      <c r="S1417" s="56">
        <v>2.2650430183839187</v>
      </c>
      <c r="T1417" s="36">
        <v>5.250207220157197</v>
      </c>
      <c r="U1417" s="37">
        <v>1.3659795086114777</v>
      </c>
      <c r="V1417" s="56">
        <v>4.4952317831654973</v>
      </c>
      <c r="W1417" s="36">
        <v>4.6206438042207969</v>
      </c>
      <c r="X1417" s="37">
        <v>5.1174240591986688</v>
      </c>
      <c r="Y1417" s="38">
        <v>4.385114049784482</v>
      </c>
    </row>
    <row r="1418" spans="1:25" s="1" customFormat="1" x14ac:dyDescent="0.25">
      <c r="A1418" s="47" t="s">
        <v>298</v>
      </c>
      <c r="B1418" s="35">
        <v>10.256854388022814</v>
      </c>
      <c r="C1418" s="36">
        <v>9.5714413608829005</v>
      </c>
      <c r="D1418" s="37">
        <v>10.966328223916866</v>
      </c>
      <c r="E1418" s="36">
        <v>11.092481471541205</v>
      </c>
      <c r="F1418" s="37">
        <v>9.9679948148970645</v>
      </c>
      <c r="G1418" s="37">
        <v>9.7940806910765126</v>
      </c>
      <c r="H1418" s="36">
        <v>11.430537305731239</v>
      </c>
      <c r="I1418" s="37">
        <v>10.068895482270845</v>
      </c>
      <c r="J1418" s="37">
        <v>10.219801459652981</v>
      </c>
      <c r="K1418" s="36">
        <v>9.9252594817036215</v>
      </c>
      <c r="L1418" s="37">
        <v>9.3781945796884791</v>
      </c>
      <c r="M1418" s="56">
        <v>12.347378622934748</v>
      </c>
      <c r="N1418" s="36">
        <v>9.219881618687694</v>
      </c>
      <c r="O1418" s="37">
        <v>9.7076779842339391</v>
      </c>
      <c r="P1418" s="37">
        <v>12.061326014530575</v>
      </c>
      <c r="Q1418" s="37">
        <v>7.4969930465935999</v>
      </c>
      <c r="R1418" s="37">
        <v>11.64618558695563</v>
      </c>
      <c r="S1418" s="56">
        <v>9.8147373914283804</v>
      </c>
      <c r="T1418" s="36">
        <v>11.011340200725488</v>
      </c>
      <c r="U1418" s="37">
        <v>5.4672288386757488</v>
      </c>
      <c r="V1418" s="56">
        <v>5.2239753976060594</v>
      </c>
      <c r="W1418" s="36">
        <v>10.200149835383046</v>
      </c>
      <c r="X1418" s="37">
        <v>10.407978475648816</v>
      </c>
      <c r="Y1418" s="38">
        <v>8.9976625124167846</v>
      </c>
    </row>
    <row r="1419" spans="1:25" s="1" customFormat="1" x14ac:dyDescent="0.25">
      <c r="A1419" s="47" t="s">
        <v>299</v>
      </c>
      <c r="B1419" s="35">
        <v>33.512595137823801</v>
      </c>
      <c r="C1419" s="36">
        <v>30.028211672045508</v>
      </c>
      <c r="D1419" s="37">
        <v>37.119294755872971</v>
      </c>
      <c r="E1419" s="36">
        <v>35.230899836567701</v>
      </c>
      <c r="F1419" s="37">
        <v>32.429757138638337</v>
      </c>
      <c r="G1419" s="37">
        <v>32.997444118126971</v>
      </c>
      <c r="H1419" s="36">
        <v>31.776937427691276</v>
      </c>
      <c r="I1419" s="37">
        <v>32.949572293461372</v>
      </c>
      <c r="J1419" s="37">
        <v>35.004462946485475</v>
      </c>
      <c r="K1419" s="36">
        <v>34.135103102430676</v>
      </c>
      <c r="L1419" s="37">
        <v>30.426691876689677</v>
      </c>
      <c r="M1419" s="56">
        <v>36.716557571977553</v>
      </c>
      <c r="N1419" s="36">
        <v>33.668115973476844</v>
      </c>
      <c r="O1419" s="37">
        <v>32.778097614934431</v>
      </c>
      <c r="P1419" s="37">
        <v>31.418780622995907</v>
      </c>
      <c r="Q1419" s="37">
        <v>40.534899022854795</v>
      </c>
      <c r="R1419" s="37">
        <v>33.580193316006714</v>
      </c>
      <c r="S1419" s="56">
        <v>28.642907803782258</v>
      </c>
      <c r="T1419" s="36">
        <v>33.304780433864124</v>
      </c>
      <c r="U1419" s="37">
        <v>34.628796192181618</v>
      </c>
      <c r="V1419" s="56">
        <v>36.246908916240876</v>
      </c>
      <c r="W1419" s="36">
        <v>32.189116286562822</v>
      </c>
      <c r="X1419" s="37">
        <v>33.38683137930871</v>
      </c>
      <c r="Y1419" s="38">
        <v>38.983817984549241</v>
      </c>
    </row>
    <row r="1420" spans="1:25" s="1" customFormat="1" x14ac:dyDescent="0.25">
      <c r="A1420" s="47" t="s">
        <v>300</v>
      </c>
      <c r="B1420" s="35">
        <v>17.772568560346791</v>
      </c>
      <c r="C1420" s="36">
        <v>17.572026546036909</v>
      </c>
      <c r="D1420" s="37">
        <v>17.980150421964012</v>
      </c>
      <c r="E1420" s="36">
        <v>17.423105065780568</v>
      </c>
      <c r="F1420" s="37">
        <v>16.232723434481279</v>
      </c>
      <c r="G1420" s="37">
        <v>19.448742428993697</v>
      </c>
      <c r="H1420" s="36">
        <v>15.513879235847122</v>
      </c>
      <c r="I1420" s="37">
        <v>19.777566093454162</v>
      </c>
      <c r="J1420" s="37">
        <v>16.24845310870489</v>
      </c>
      <c r="K1420" s="36">
        <v>14.999126353668984</v>
      </c>
      <c r="L1420" s="37">
        <v>19.45900311654573</v>
      </c>
      <c r="M1420" s="56">
        <v>21.655893651802245</v>
      </c>
      <c r="N1420" s="36">
        <v>17.737712245028199</v>
      </c>
      <c r="O1420" s="37">
        <v>19.647128179783792</v>
      </c>
      <c r="P1420" s="37">
        <v>18.808379750089053</v>
      </c>
      <c r="Q1420" s="37">
        <v>15.211946704388879</v>
      </c>
      <c r="R1420" s="37">
        <v>14.25093167410186</v>
      </c>
      <c r="S1420" s="56">
        <v>24.20300801017995</v>
      </c>
      <c r="T1420" s="36">
        <v>18.23688468157809</v>
      </c>
      <c r="U1420" s="37">
        <v>15.224507394826716</v>
      </c>
      <c r="V1420" s="56">
        <v>14.616997551108375</v>
      </c>
      <c r="W1420" s="36">
        <v>14.785979317579272</v>
      </c>
      <c r="X1420" s="37">
        <v>19.087163584780694</v>
      </c>
      <c r="Y1420" s="38">
        <v>18.651475994902363</v>
      </c>
    </row>
    <row r="1421" spans="1:25" s="1" customFormat="1" x14ac:dyDescent="0.25">
      <c r="A1421" s="47" t="s">
        <v>301</v>
      </c>
      <c r="B1421" s="35">
        <v>14.200292101682196</v>
      </c>
      <c r="C1421" s="36">
        <v>18.205753398493236</v>
      </c>
      <c r="D1421" s="37">
        <v>10.054222683317743</v>
      </c>
      <c r="E1421" s="36">
        <v>13.679776270904378</v>
      </c>
      <c r="F1421" s="37">
        <v>13.99397713355116</v>
      </c>
      <c r="G1421" s="37">
        <v>14.833400212056899</v>
      </c>
      <c r="H1421" s="36">
        <v>16.672445805379457</v>
      </c>
      <c r="I1421" s="37">
        <v>15.297975643643513</v>
      </c>
      <c r="J1421" s="37">
        <v>11.453029000034594</v>
      </c>
      <c r="K1421" s="36">
        <v>12.913434791111969</v>
      </c>
      <c r="L1421" s="37">
        <v>17.007593524154661</v>
      </c>
      <c r="M1421" s="56">
        <v>12.954055488611688</v>
      </c>
      <c r="N1421" s="36">
        <v>17.418626436700695</v>
      </c>
      <c r="O1421" s="37">
        <v>12.586333941092931</v>
      </c>
      <c r="P1421" s="37">
        <v>15.470602784925717</v>
      </c>
      <c r="Q1421" s="37">
        <v>18.818101510541219</v>
      </c>
      <c r="R1421" s="37">
        <v>7.4993923619989094</v>
      </c>
      <c r="S1421" s="56">
        <v>9.8080404570965278</v>
      </c>
      <c r="T1421" s="36">
        <v>14.061045788995974</v>
      </c>
      <c r="U1421" s="37">
        <v>14.13565043984919</v>
      </c>
      <c r="V1421" s="56">
        <v>16.621746333463523</v>
      </c>
      <c r="W1421" s="36">
        <v>14.770408950674982</v>
      </c>
      <c r="X1421" s="37">
        <v>13.888453345597302</v>
      </c>
      <c r="Y1421" s="38">
        <v>15.901725114318937</v>
      </c>
    </row>
    <row r="1422" spans="1:25" s="1" customFormat="1" x14ac:dyDescent="0.25">
      <c r="A1422" s="47" t="s">
        <v>302</v>
      </c>
      <c r="B1422" s="35">
        <v>10.365750347909886</v>
      </c>
      <c r="C1422" s="36">
        <v>15.263783410720594</v>
      </c>
      <c r="D1422" s="37">
        <v>5.295776233311515</v>
      </c>
      <c r="E1422" s="36">
        <v>8.6138036138410037</v>
      </c>
      <c r="F1422" s="37">
        <v>9.8179483192691492</v>
      </c>
      <c r="G1422" s="37">
        <v>12.365763761316369</v>
      </c>
      <c r="H1422" s="36">
        <v>12.151835967888271</v>
      </c>
      <c r="I1422" s="37">
        <v>9.5009546666646827</v>
      </c>
      <c r="J1422" s="37">
        <v>10.708348849901927</v>
      </c>
      <c r="K1422" s="36">
        <v>10.970339073864823</v>
      </c>
      <c r="L1422" s="37">
        <v>10.411928278127627</v>
      </c>
      <c r="M1422" s="56">
        <v>8.8962851936485627</v>
      </c>
      <c r="N1422" s="36">
        <v>9.3699170618004057</v>
      </c>
      <c r="O1422" s="37">
        <v>13.596592249563457</v>
      </c>
      <c r="P1422" s="37">
        <v>5.6601260362064396</v>
      </c>
      <c r="Q1422" s="37">
        <v>7.4164619121990603</v>
      </c>
      <c r="R1422" s="37">
        <v>16.436973531852324</v>
      </c>
      <c r="S1422" s="56">
        <v>8.6967239312005606</v>
      </c>
      <c r="T1422" s="36">
        <v>9.6973188064859528</v>
      </c>
      <c r="U1422" s="37">
        <v>11.921139303009054</v>
      </c>
      <c r="V1422" s="56">
        <v>16.583441061873543</v>
      </c>
      <c r="W1422" s="36">
        <v>12.763632301894507</v>
      </c>
      <c r="X1422" s="37">
        <v>10.309235946014967</v>
      </c>
      <c r="Y1422" s="38">
        <v>6.1493185491231914</v>
      </c>
    </row>
    <row r="1423" spans="1:25" s="1" customFormat="1" x14ac:dyDescent="0.25">
      <c r="A1423" s="47" t="s">
        <v>19</v>
      </c>
      <c r="B1423" s="35">
        <v>4.6139057410055617</v>
      </c>
      <c r="C1423" s="36">
        <v>4.2729662740869898</v>
      </c>
      <c r="D1423" s="37">
        <v>4.9668135817154786</v>
      </c>
      <c r="E1423" s="36">
        <v>3.8335311311550262</v>
      </c>
      <c r="F1423" s="37">
        <v>6.7542762988601206</v>
      </c>
      <c r="G1423" s="37">
        <v>3.3759841928982093</v>
      </c>
      <c r="H1423" s="36">
        <v>2.5613767457180572</v>
      </c>
      <c r="I1423" s="37">
        <v>4.7073452165933745</v>
      </c>
      <c r="J1423" s="37">
        <v>5.1211329780923496</v>
      </c>
      <c r="K1423" s="36">
        <v>6.2590308097589835</v>
      </c>
      <c r="L1423" s="37">
        <v>3.5846198284998709</v>
      </c>
      <c r="M1423" s="56">
        <v>2.3539988687916868</v>
      </c>
      <c r="N1423" s="36">
        <v>3.2906676631983536</v>
      </c>
      <c r="O1423" s="37">
        <v>4.1755231092894309</v>
      </c>
      <c r="P1423" s="37">
        <v>4.0858571766326133</v>
      </c>
      <c r="Q1423" s="37">
        <v>2.3119708985202414</v>
      </c>
      <c r="R1423" s="37">
        <v>9.467599327681711</v>
      </c>
      <c r="S1423" s="56">
        <v>5.4423349550754789</v>
      </c>
      <c r="T1423" s="36">
        <v>4.18097610611236</v>
      </c>
      <c r="U1423" s="37">
        <v>13.10065584995114</v>
      </c>
      <c r="V1423" s="56">
        <v>1.8451928800617099</v>
      </c>
      <c r="W1423" s="36">
        <v>6.0063760237524226</v>
      </c>
      <c r="X1423" s="37">
        <v>3.9604599298730934</v>
      </c>
      <c r="Y1423" s="38">
        <v>3.5457966170325448</v>
      </c>
    </row>
    <row r="1424" spans="1:25" s="1" customFormat="1" x14ac:dyDescent="0.25">
      <c r="A1424" s="79"/>
      <c r="B1424" s="35"/>
      <c r="C1424" s="36"/>
      <c r="D1424" s="37"/>
      <c r="E1424" s="36"/>
      <c r="F1424" s="37"/>
      <c r="G1424" s="37"/>
      <c r="H1424" s="36"/>
      <c r="I1424" s="37"/>
      <c r="J1424" s="37"/>
      <c r="K1424" s="36"/>
      <c r="L1424" s="37"/>
      <c r="M1424" s="56"/>
      <c r="N1424" s="36"/>
      <c r="O1424" s="37"/>
      <c r="P1424" s="37"/>
      <c r="Q1424" s="37"/>
      <c r="R1424" s="37"/>
      <c r="S1424" s="56"/>
      <c r="T1424" s="36"/>
      <c r="U1424" s="37"/>
      <c r="V1424" s="56"/>
      <c r="W1424" s="36"/>
      <c r="X1424" s="37"/>
      <c r="Y1424" s="38"/>
    </row>
    <row r="1425" spans="1:25" s="1" customFormat="1" ht="30" x14ac:dyDescent="0.25">
      <c r="A1425" s="43" t="s">
        <v>446</v>
      </c>
      <c r="B1425" s="35"/>
      <c r="C1425" s="36"/>
      <c r="D1425" s="37"/>
      <c r="E1425" s="36"/>
      <c r="F1425" s="37"/>
      <c r="G1425" s="37"/>
      <c r="H1425" s="36"/>
      <c r="I1425" s="37"/>
      <c r="J1425" s="37"/>
      <c r="K1425" s="36"/>
      <c r="L1425" s="37"/>
      <c r="M1425" s="56"/>
      <c r="N1425" s="36"/>
      <c r="O1425" s="37"/>
      <c r="P1425" s="37"/>
      <c r="Q1425" s="37"/>
      <c r="R1425" s="37"/>
      <c r="S1425" s="56"/>
      <c r="T1425" s="36"/>
      <c r="U1425" s="37"/>
      <c r="V1425" s="56"/>
      <c r="W1425" s="36"/>
      <c r="X1425" s="37"/>
      <c r="Y1425" s="38"/>
    </row>
    <row r="1426" spans="1:25" s="1" customFormat="1" x14ac:dyDescent="0.25">
      <c r="A1426" s="47" t="s">
        <v>296</v>
      </c>
      <c r="B1426" s="35">
        <v>15.147922695066798</v>
      </c>
      <c r="C1426" s="36">
        <v>10.147365075622758</v>
      </c>
      <c r="D1426" s="37">
        <v>20.324020398782796</v>
      </c>
      <c r="E1426" s="36">
        <v>18.09865772120612</v>
      </c>
      <c r="F1426" s="37">
        <v>16.825009556905293</v>
      </c>
      <c r="G1426" s="37">
        <v>11.105803775426654</v>
      </c>
      <c r="H1426" s="36">
        <v>10.071321860625988</v>
      </c>
      <c r="I1426" s="37">
        <v>14.220149508479993</v>
      </c>
      <c r="J1426" s="37">
        <v>18.684106472927166</v>
      </c>
      <c r="K1426" s="36">
        <v>17.306531455498398</v>
      </c>
      <c r="L1426" s="37">
        <v>15.912397082192644</v>
      </c>
      <c r="M1426" s="56">
        <v>8.9987616943146325</v>
      </c>
      <c r="N1426" s="36">
        <v>9.0973676825582892</v>
      </c>
      <c r="O1426" s="37">
        <v>17.10806597453438</v>
      </c>
      <c r="P1426" s="37">
        <v>17.760330049822805</v>
      </c>
      <c r="Q1426" s="37">
        <v>16.343619743850031</v>
      </c>
      <c r="R1426" s="37">
        <v>16.937690817290925</v>
      </c>
      <c r="S1426" s="56">
        <v>22.404810854722186</v>
      </c>
      <c r="T1426" s="36">
        <v>15.497590465175271</v>
      </c>
      <c r="U1426" s="37">
        <v>8.0209994532840962</v>
      </c>
      <c r="V1426" s="56">
        <v>16.78425235571671</v>
      </c>
      <c r="W1426" s="36">
        <v>16.669238504726252</v>
      </c>
      <c r="X1426" s="37">
        <v>14.396509239307981</v>
      </c>
      <c r="Y1426" s="38">
        <v>13.256822958136871</v>
      </c>
    </row>
    <row r="1427" spans="1:25" s="1" customFormat="1" x14ac:dyDescent="0.25">
      <c r="A1427" s="47" t="s">
        <v>297</v>
      </c>
      <c r="B1427" s="35">
        <v>16.127110742688249</v>
      </c>
      <c r="C1427" s="36">
        <v>13.329785758998488</v>
      </c>
      <c r="D1427" s="37">
        <v>19.022633307676511</v>
      </c>
      <c r="E1427" s="36">
        <v>18.7459785590646</v>
      </c>
      <c r="F1427" s="37">
        <v>16.540279667047358</v>
      </c>
      <c r="G1427" s="37">
        <v>13.499640121659686</v>
      </c>
      <c r="H1427" s="36">
        <v>15.513973080373367</v>
      </c>
      <c r="I1427" s="37">
        <v>14.010325885644187</v>
      </c>
      <c r="J1427" s="37">
        <v>19.768813250627513</v>
      </c>
      <c r="K1427" s="36">
        <v>14.846856152761173</v>
      </c>
      <c r="L1427" s="37">
        <v>17.899270364966476</v>
      </c>
      <c r="M1427" s="56">
        <v>16.423849814903416</v>
      </c>
      <c r="N1427" s="36">
        <v>14.405391262003791</v>
      </c>
      <c r="O1427" s="37">
        <v>12.321303853737158</v>
      </c>
      <c r="P1427" s="37">
        <v>19.893792495629111</v>
      </c>
      <c r="Q1427" s="37">
        <v>22.67849649561872</v>
      </c>
      <c r="R1427" s="37">
        <v>15.316146695635455</v>
      </c>
      <c r="S1427" s="56">
        <v>7.4202257533094933</v>
      </c>
      <c r="T1427" s="36">
        <v>17.269568407376532</v>
      </c>
      <c r="U1427" s="37">
        <v>9.7540203159263523</v>
      </c>
      <c r="V1427" s="56">
        <v>7.6076233354387703</v>
      </c>
      <c r="W1427" s="36">
        <v>14.9736286854678</v>
      </c>
      <c r="X1427" s="37">
        <v>16.380767606866893</v>
      </c>
      <c r="Y1427" s="38">
        <v>18.224765279226478</v>
      </c>
    </row>
    <row r="1428" spans="1:25" s="1" customFormat="1" x14ac:dyDescent="0.25">
      <c r="A1428" s="47" t="s">
        <v>298</v>
      </c>
      <c r="B1428" s="35">
        <v>20.608276045732921</v>
      </c>
      <c r="C1428" s="36">
        <v>20.195783042586875</v>
      </c>
      <c r="D1428" s="37">
        <v>21.035249245298054</v>
      </c>
      <c r="E1428" s="36">
        <v>20.55665633875471</v>
      </c>
      <c r="F1428" s="37">
        <v>19.079764862280975</v>
      </c>
      <c r="G1428" s="37">
        <v>22.017461470956665</v>
      </c>
      <c r="H1428" s="36">
        <v>22.41998643395798</v>
      </c>
      <c r="I1428" s="37">
        <v>22.764422079561253</v>
      </c>
      <c r="J1428" s="37">
        <v>16.482216405958468</v>
      </c>
      <c r="K1428" s="36">
        <v>17.55442805184158</v>
      </c>
      <c r="L1428" s="37">
        <v>22.687412416088215</v>
      </c>
      <c r="M1428" s="56">
        <v>24.549733583659034</v>
      </c>
      <c r="N1428" s="36">
        <v>17.55866542051082</v>
      </c>
      <c r="O1428" s="37">
        <v>23.995607871699463</v>
      </c>
      <c r="P1428" s="37">
        <v>24.387671191420999</v>
      </c>
      <c r="Q1428" s="37">
        <v>23.583853896763046</v>
      </c>
      <c r="R1428" s="37">
        <v>14.394696941326668</v>
      </c>
      <c r="S1428" s="56">
        <v>13.81444793502471</v>
      </c>
      <c r="T1428" s="36">
        <v>20.817293021083355</v>
      </c>
      <c r="U1428" s="37">
        <v>22.517863313685424</v>
      </c>
      <c r="V1428" s="56">
        <v>16.394080379750367</v>
      </c>
      <c r="W1428" s="36">
        <v>20.295489878596733</v>
      </c>
      <c r="X1428" s="37">
        <v>21.341822564774446</v>
      </c>
      <c r="Y1428" s="38">
        <v>19.503765523259933</v>
      </c>
    </row>
    <row r="1429" spans="1:25" s="1" customFormat="1" x14ac:dyDescent="0.25">
      <c r="A1429" s="47" t="s">
        <v>299</v>
      </c>
      <c r="B1429" s="35">
        <v>28.380553048546492</v>
      </c>
      <c r="C1429" s="36">
        <v>32.701230842685248</v>
      </c>
      <c r="D1429" s="37">
        <v>23.908201740809005</v>
      </c>
      <c r="E1429" s="36">
        <v>24.551062408664805</v>
      </c>
      <c r="F1429" s="37">
        <v>27.177659281848477</v>
      </c>
      <c r="G1429" s="37">
        <v>32.757173747366153</v>
      </c>
      <c r="H1429" s="36">
        <v>28.456200718124375</v>
      </c>
      <c r="I1429" s="37">
        <v>27.265714091910699</v>
      </c>
      <c r="J1429" s="37">
        <v>29.8291528283136</v>
      </c>
      <c r="K1429" s="36">
        <v>29.497778855791541</v>
      </c>
      <c r="L1429" s="37">
        <v>23.51370100772716</v>
      </c>
      <c r="M1429" s="56">
        <v>33.119950618835084</v>
      </c>
      <c r="N1429" s="36">
        <v>34.053289733422808</v>
      </c>
      <c r="O1429" s="37">
        <v>25.595393514171523</v>
      </c>
      <c r="P1429" s="37">
        <v>23.140363851063491</v>
      </c>
      <c r="Q1429" s="37">
        <v>23.554969621057467</v>
      </c>
      <c r="R1429" s="37">
        <v>33.054898004230708</v>
      </c>
      <c r="S1429" s="56">
        <v>38.158939126459124</v>
      </c>
      <c r="T1429" s="36">
        <v>27.975086352816419</v>
      </c>
      <c r="U1429" s="37">
        <v>27.374570909455937</v>
      </c>
      <c r="V1429" s="56">
        <v>35.878848953475462</v>
      </c>
      <c r="W1429" s="36">
        <v>24.048619712091792</v>
      </c>
      <c r="X1429" s="37">
        <v>30.585074016952461</v>
      </c>
      <c r="Y1429" s="38">
        <v>27.036473315622185</v>
      </c>
    </row>
    <row r="1430" spans="1:25" s="1" customFormat="1" x14ac:dyDescent="0.25">
      <c r="A1430" s="47" t="s">
        <v>300</v>
      </c>
      <c r="B1430" s="35">
        <v>7.6046009299678961</v>
      </c>
      <c r="C1430" s="36">
        <v>9.3114829650814226</v>
      </c>
      <c r="D1430" s="37">
        <v>5.8378003339481257</v>
      </c>
      <c r="E1430" s="36">
        <v>8.5055761505690324</v>
      </c>
      <c r="F1430" s="37">
        <v>6.3561119735809894</v>
      </c>
      <c r="G1430" s="37">
        <v>7.9422338505108092</v>
      </c>
      <c r="H1430" s="36">
        <v>7.8918997059742715</v>
      </c>
      <c r="I1430" s="37">
        <v>9.9025682576980731</v>
      </c>
      <c r="J1430" s="37">
        <v>4.1545779328014429</v>
      </c>
      <c r="K1430" s="36">
        <v>6.6416153586087008</v>
      </c>
      <c r="L1430" s="37">
        <v>8.4095242993792834</v>
      </c>
      <c r="M1430" s="56">
        <v>8.6227323015030706</v>
      </c>
      <c r="N1430" s="36">
        <v>10.04293292735206</v>
      </c>
      <c r="O1430" s="37">
        <v>10.141369372780003</v>
      </c>
      <c r="P1430" s="37">
        <v>4.8410189522581364</v>
      </c>
      <c r="Q1430" s="37">
        <v>4.7753730441188926</v>
      </c>
      <c r="R1430" s="37">
        <v>5.0102390166729727</v>
      </c>
      <c r="S1430" s="56">
        <v>8.4514523910348363</v>
      </c>
      <c r="T1430" s="36">
        <v>7.2430801982823239</v>
      </c>
      <c r="U1430" s="37">
        <v>11.817942047689181</v>
      </c>
      <c r="V1430" s="56">
        <v>8.4069037348787283</v>
      </c>
      <c r="W1430" s="36">
        <v>9.2600917118202393</v>
      </c>
      <c r="X1430" s="37">
        <v>6.6484619954793711</v>
      </c>
      <c r="Y1430" s="38">
        <v>8.6699802307251819</v>
      </c>
    </row>
    <row r="1431" spans="1:25" s="1" customFormat="1" x14ac:dyDescent="0.25">
      <c r="A1431" s="47" t="s">
        <v>301</v>
      </c>
      <c r="B1431" s="35">
        <v>4.6119210691616477</v>
      </c>
      <c r="C1431" s="36">
        <v>4.8172908023734422</v>
      </c>
      <c r="D1431" s="37">
        <v>4.399342015906309</v>
      </c>
      <c r="E1431" s="36">
        <v>3.3936630132394723</v>
      </c>
      <c r="F1431" s="37">
        <v>4.0434549778452862</v>
      </c>
      <c r="G1431" s="37">
        <v>6.1701144128582417</v>
      </c>
      <c r="H1431" s="36">
        <v>7.6411404388143644</v>
      </c>
      <c r="I1431" s="37">
        <v>3.9938241473730827</v>
      </c>
      <c r="J1431" s="37">
        <v>4.2262214197306625</v>
      </c>
      <c r="K1431" s="36">
        <v>4.5116115223445483</v>
      </c>
      <c r="L1431" s="37">
        <v>4.7514309879108492</v>
      </c>
      <c r="M1431" s="56">
        <v>4.6341789147831447</v>
      </c>
      <c r="N1431" s="36">
        <v>6.6671795813567343</v>
      </c>
      <c r="O1431" s="37">
        <v>3.1302651607726011</v>
      </c>
      <c r="P1431" s="37">
        <v>3.5287092572211485</v>
      </c>
      <c r="Q1431" s="37">
        <v>3.6449122444821804</v>
      </c>
      <c r="R1431" s="37">
        <v>5.6049232926083148</v>
      </c>
      <c r="S1431" s="56">
        <v>4.875061969724829</v>
      </c>
      <c r="T1431" s="36">
        <v>4.2357963358380397</v>
      </c>
      <c r="U1431" s="37">
        <v>3.1416984233055762</v>
      </c>
      <c r="V1431" s="56">
        <v>9.7958124529057944</v>
      </c>
      <c r="W1431" s="36">
        <v>3.978677923312294</v>
      </c>
      <c r="X1431" s="37">
        <v>4.8008536853400621</v>
      </c>
      <c r="Y1431" s="38">
        <v>5.5324482579704002</v>
      </c>
    </row>
    <row r="1432" spans="1:25" s="1" customFormat="1" x14ac:dyDescent="0.25">
      <c r="A1432" s="47" t="s">
        <v>302</v>
      </c>
      <c r="B1432" s="35">
        <v>3.9703338069326319</v>
      </c>
      <c r="C1432" s="36">
        <v>5.9646157447039174</v>
      </c>
      <c r="D1432" s="37">
        <v>1.906044392783723</v>
      </c>
      <c r="E1432" s="36">
        <v>3.401355867258693</v>
      </c>
      <c r="F1432" s="37">
        <v>4.5344756642998547</v>
      </c>
      <c r="G1432" s="37">
        <v>3.9573670597295343</v>
      </c>
      <c r="H1432" s="36">
        <v>4.9789162714155415</v>
      </c>
      <c r="I1432" s="37">
        <v>4.888374030280727</v>
      </c>
      <c r="J1432" s="37">
        <v>2.2211393661135315</v>
      </c>
      <c r="K1432" s="36">
        <v>4.5290328240607103</v>
      </c>
      <c r="L1432" s="37">
        <v>3.8501437518831456</v>
      </c>
      <c r="M1432" s="56">
        <v>2.8575724740596695</v>
      </c>
      <c r="N1432" s="36">
        <v>5.7242494681785443</v>
      </c>
      <c r="O1432" s="37">
        <v>2.6147219417126282</v>
      </c>
      <c r="P1432" s="37">
        <v>3.7514396619178791</v>
      </c>
      <c r="Q1432" s="37">
        <v>4.4130017195927751</v>
      </c>
      <c r="R1432" s="37">
        <v>3.6629704697604044</v>
      </c>
      <c r="S1432" s="56">
        <v>0</v>
      </c>
      <c r="T1432" s="36">
        <v>3.7229021384797951</v>
      </c>
      <c r="U1432" s="37">
        <v>6.2292304704396289</v>
      </c>
      <c r="V1432" s="56">
        <v>5.1324787878342111</v>
      </c>
      <c r="W1432" s="36">
        <v>5.2318460560840041</v>
      </c>
      <c r="X1432" s="37">
        <v>3.3979761889674123</v>
      </c>
      <c r="Y1432" s="38">
        <v>4.4437332947887054</v>
      </c>
    </row>
    <row r="1433" spans="1:25" s="1" customFormat="1" x14ac:dyDescent="0.25">
      <c r="A1433" s="47" t="s">
        <v>19</v>
      </c>
      <c r="B1433" s="35">
        <v>3.5492816619030823</v>
      </c>
      <c r="C1433" s="36">
        <v>3.5324457679476957</v>
      </c>
      <c r="D1433" s="37">
        <v>3.5667085647956189</v>
      </c>
      <c r="E1433" s="36">
        <v>2.7470499412426377</v>
      </c>
      <c r="F1433" s="37">
        <v>5.4432440161917217</v>
      </c>
      <c r="G1433" s="37">
        <v>2.5502055614923465</v>
      </c>
      <c r="H1433" s="36">
        <v>3.0265614907141001</v>
      </c>
      <c r="I1433" s="37">
        <v>2.9546219990519247</v>
      </c>
      <c r="J1433" s="37">
        <v>4.6337723235276869</v>
      </c>
      <c r="K1433" s="36">
        <v>5.1121457790934235</v>
      </c>
      <c r="L1433" s="37">
        <v>2.9761200898523037</v>
      </c>
      <c r="M1433" s="56">
        <v>0.79322059794186894</v>
      </c>
      <c r="N1433" s="36">
        <v>2.4509239246169123</v>
      </c>
      <c r="O1433" s="37">
        <v>5.0932723105922291</v>
      </c>
      <c r="P1433" s="37">
        <v>2.6966745406664492</v>
      </c>
      <c r="Q1433" s="37">
        <v>1.0057732345168569</v>
      </c>
      <c r="R1433" s="37">
        <v>6.018434762474504</v>
      </c>
      <c r="S1433" s="56">
        <v>4.875061969724829</v>
      </c>
      <c r="T1433" s="36">
        <v>3.2386830809479079</v>
      </c>
      <c r="U1433" s="37">
        <v>11.143675066213806</v>
      </c>
      <c r="V1433" s="56">
        <v>0</v>
      </c>
      <c r="W1433" s="36">
        <v>5.5424075279008402</v>
      </c>
      <c r="X1433" s="37">
        <v>2.4485347023111941</v>
      </c>
      <c r="Y1433" s="38">
        <v>3.3320111402702022</v>
      </c>
    </row>
    <row r="1434" spans="1:25" s="1" customFormat="1" x14ac:dyDescent="0.25">
      <c r="A1434" s="79"/>
      <c r="B1434" s="35"/>
      <c r="C1434" s="36"/>
      <c r="D1434" s="37"/>
      <c r="E1434" s="36"/>
      <c r="F1434" s="37"/>
      <c r="G1434" s="37"/>
      <c r="H1434" s="36"/>
      <c r="I1434" s="37"/>
      <c r="J1434" s="37"/>
      <c r="K1434" s="36"/>
      <c r="L1434" s="37"/>
      <c r="M1434" s="56"/>
      <c r="N1434" s="36"/>
      <c r="O1434" s="37"/>
      <c r="P1434" s="37"/>
      <c r="Q1434" s="37"/>
      <c r="R1434" s="37"/>
      <c r="S1434" s="56"/>
      <c r="T1434" s="36"/>
      <c r="U1434" s="37"/>
      <c r="V1434" s="56"/>
      <c r="W1434" s="36"/>
      <c r="X1434" s="37"/>
      <c r="Y1434" s="38"/>
    </row>
    <row r="1435" spans="1:25" s="1" customFormat="1" ht="60" x14ac:dyDescent="0.25">
      <c r="A1435" s="43" t="s">
        <v>456</v>
      </c>
      <c r="B1435" s="35"/>
      <c r="C1435" s="36"/>
      <c r="D1435" s="37"/>
      <c r="E1435" s="36"/>
      <c r="F1435" s="37"/>
      <c r="G1435" s="37"/>
      <c r="H1435" s="36"/>
      <c r="I1435" s="37"/>
      <c r="J1435" s="37"/>
      <c r="K1435" s="36"/>
      <c r="L1435" s="37"/>
      <c r="M1435" s="56"/>
      <c r="N1435" s="36"/>
      <c r="O1435" s="37"/>
      <c r="P1435" s="37"/>
      <c r="Q1435" s="37"/>
      <c r="R1435" s="37"/>
      <c r="S1435" s="56"/>
      <c r="T1435" s="36"/>
      <c r="U1435" s="37"/>
      <c r="V1435" s="56"/>
      <c r="W1435" s="36"/>
      <c r="X1435" s="37"/>
      <c r="Y1435" s="38"/>
    </row>
    <row r="1436" spans="1:25" s="1" customFormat="1" x14ac:dyDescent="0.25">
      <c r="A1436" s="79"/>
      <c r="B1436" s="35"/>
      <c r="C1436" s="36"/>
      <c r="D1436" s="37"/>
      <c r="E1436" s="36"/>
      <c r="F1436" s="37"/>
      <c r="G1436" s="37"/>
      <c r="H1436" s="36"/>
      <c r="I1436" s="37"/>
      <c r="J1436" s="37"/>
      <c r="K1436" s="36"/>
      <c r="L1436" s="37"/>
      <c r="M1436" s="56"/>
      <c r="N1436" s="36"/>
      <c r="O1436" s="37"/>
      <c r="P1436" s="37"/>
      <c r="Q1436" s="37"/>
      <c r="R1436" s="37"/>
      <c r="S1436" s="56"/>
      <c r="T1436" s="36"/>
      <c r="U1436" s="37"/>
      <c r="V1436" s="56"/>
      <c r="W1436" s="36"/>
      <c r="X1436" s="37"/>
      <c r="Y1436" s="38"/>
    </row>
    <row r="1437" spans="1:25" s="1" customFormat="1" x14ac:dyDescent="0.25">
      <c r="A1437" s="43" t="s">
        <v>461</v>
      </c>
      <c r="B1437" s="35"/>
      <c r="C1437" s="36"/>
      <c r="D1437" s="37"/>
      <c r="E1437" s="36"/>
      <c r="F1437" s="37"/>
      <c r="G1437" s="37"/>
      <c r="H1437" s="36"/>
      <c r="I1437" s="37"/>
      <c r="J1437" s="37"/>
      <c r="K1437" s="36"/>
      <c r="L1437" s="37"/>
      <c r="M1437" s="56"/>
      <c r="N1437" s="36"/>
      <c r="O1437" s="37"/>
      <c r="P1437" s="37"/>
      <c r="Q1437" s="37"/>
      <c r="R1437" s="37"/>
      <c r="S1437" s="56"/>
      <c r="T1437" s="36"/>
      <c r="U1437" s="37"/>
      <c r="V1437" s="56"/>
      <c r="W1437" s="36"/>
      <c r="X1437" s="37"/>
      <c r="Y1437" s="38"/>
    </row>
    <row r="1438" spans="1:25" s="1" customFormat="1" x14ac:dyDescent="0.25">
      <c r="A1438" s="47" t="s">
        <v>462</v>
      </c>
      <c r="B1438" s="35">
        <v>69.185873377873691</v>
      </c>
      <c r="C1438" s="36">
        <v>65.346084383397724</v>
      </c>
      <c r="D1438" s="37">
        <v>73.160454716518387</v>
      </c>
      <c r="E1438" s="36">
        <v>73.713405752387189</v>
      </c>
      <c r="F1438" s="37">
        <v>67.52852631789159</v>
      </c>
      <c r="G1438" s="37">
        <v>66.760886515452484</v>
      </c>
      <c r="H1438" s="36">
        <v>62.197687664607706</v>
      </c>
      <c r="I1438" s="37">
        <v>71.389100026499818</v>
      </c>
      <c r="J1438" s="37">
        <v>69.263819691395781</v>
      </c>
      <c r="K1438" s="36">
        <v>71.667830777990076</v>
      </c>
      <c r="L1438" s="37">
        <v>67.326363742975786</v>
      </c>
      <c r="M1438" s="56">
        <v>66.238034485005073</v>
      </c>
      <c r="N1438" s="36">
        <v>66.698610162898959</v>
      </c>
      <c r="O1438" s="37">
        <v>65.336774211566791</v>
      </c>
      <c r="P1438" s="37">
        <v>70.491702452051314</v>
      </c>
      <c r="Q1438" s="37">
        <v>77.491187776719599</v>
      </c>
      <c r="R1438" s="37">
        <v>72.119514863334444</v>
      </c>
      <c r="S1438" s="56">
        <v>62.530085414432676</v>
      </c>
      <c r="T1438" s="36">
        <v>70.764019670478802</v>
      </c>
      <c r="U1438" s="37">
        <v>57.403500199101018</v>
      </c>
      <c r="V1438" s="56">
        <v>60.516859459897098</v>
      </c>
      <c r="W1438" s="36">
        <v>67.459563058837674</v>
      </c>
      <c r="X1438" s="37">
        <v>69.370384417122025</v>
      </c>
      <c r="Y1438" s="38">
        <v>70.750085763835173</v>
      </c>
    </row>
    <row r="1439" spans="1:25" s="1" customFormat="1" x14ac:dyDescent="0.25">
      <c r="A1439" s="47" t="s">
        <v>28</v>
      </c>
      <c r="B1439" s="35">
        <v>6.6221950013662765</v>
      </c>
      <c r="C1439" s="36">
        <v>6.8943992407428505</v>
      </c>
      <c r="D1439" s="37">
        <v>6.3404352766307612</v>
      </c>
      <c r="E1439" s="36">
        <v>8.2770279800318125</v>
      </c>
      <c r="F1439" s="37">
        <v>6.6692979848267813</v>
      </c>
      <c r="G1439" s="37">
        <v>5.152963524129091</v>
      </c>
      <c r="H1439" s="36">
        <v>6.9005699674347385</v>
      </c>
      <c r="I1439" s="37">
        <v>5.4312199826503242</v>
      </c>
      <c r="J1439" s="37">
        <v>8.2685853803383349</v>
      </c>
      <c r="K1439" s="36">
        <v>5.5800612010985819</v>
      </c>
      <c r="L1439" s="37">
        <v>8.9230241621192388</v>
      </c>
      <c r="M1439" s="56">
        <v>5.5717156185801269</v>
      </c>
      <c r="N1439" s="36">
        <v>4.9388579826200321</v>
      </c>
      <c r="O1439" s="37">
        <v>7.8726015499859168</v>
      </c>
      <c r="P1439" s="37">
        <v>9.6565079192918741</v>
      </c>
      <c r="Q1439" s="37">
        <v>5.6483230690523873</v>
      </c>
      <c r="R1439" s="37">
        <v>4.0920690000953499</v>
      </c>
      <c r="S1439" s="56">
        <v>5.1551827349255754</v>
      </c>
      <c r="T1439" s="36">
        <v>6.8831777796154583</v>
      </c>
      <c r="U1439" s="37">
        <v>5.8545803597035349</v>
      </c>
      <c r="V1439" s="56">
        <v>4.0500628584681726</v>
      </c>
      <c r="W1439" s="36">
        <v>6.0762762292293697</v>
      </c>
      <c r="X1439" s="37">
        <v>6.4546045778723444</v>
      </c>
      <c r="Y1439" s="38">
        <v>9.4011067817809444</v>
      </c>
    </row>
    <row r="1440" spans="1:25" s="1" customFormat="1" x14ac:dyDescent="0.25">
      <c r="A1440" s="47" t="s">
        <v>27</v>
      </c>
      <c r="B1440" s="35">
        <v>3.9796153514511898</v>
      </c>
      <c r="C1440" s="36">
        <v>4.7710760174804463</v>
      </c>
      <c r="D1440" s="37">
        <v>3.1603711695451562</v>
      </c>
      <c r="E1440" s="36">
        <v>4.122032319069584</v>
      </c>
      <c r="F1440" s="37">
        <v>3.459457468939974</v>
      </c>
      <c r="G1440" s="37">
        <v>4.3211918194181207</v>
      </c>
      <c r="H1440" s="36">
        <v>4.3714065508900957</v>
      </c>
      <c r="I1440" s="37">
        <v>3.567078681273038</v>
      </c>
      <c r="J1440" s="37">
        <v>4.3824959459641128</v>
      </c>
      <c r="K1440" s="36">
        <v>3.4165622923646581</v>
      </c>
      <c r="L1440" s="37">
        <v>5.1031439240397551</v>
      </c>
      <c r="M1440" s="56">
        <v>3.5920695862642287</v>
      </c>
      <c r="N1440" s="36">
        <v>3.7037538687035418</v>
      </c>
      <c r="O1440" s="37">
        <v>4.2542261270566772</v>
      </c>
      <c r="P1440" s="37">
        <v>4.0886806150438595</v>
      </c>
      <c r="Q1440" s="37">
        <v>5.5832827679762245</v>
      </c>
      <c r="R1440" s="37">
        <v>1.5840811310465688</v>
      </c>
      <c r="S1440" s="56">
        <v>10.213397154522132</v>
      </c>
      <c r="T1440" s="36">
        <v>3.8597897804869192</v>
      </c>
      <c r="U1440" s="37">
        <v>3.2140610647634946</v>
      </c>
      <c r="V1440" s="56">
        <v>4.8932386774306549</v>
      </c>
      <c r="W1440" s="36">
        <v>3.4940918256115707</v>
      </c>
      <c r="X1440" s="37">
        <v>4.1229129307813457</v>
      </c>
      <c r="Y1440" s="38">
        <v>4.7368146776214113</v>
      </c>
    </row>
    <row r="1441" spans="1:25" s="1" customFormat="1" x14ac:dyDescent="0.25">
      <c r="A1441" s="47" t="s">
        <v>26</v>
      </c>
      <c r="B1441" s="35">
        <v>1.5329782188178698</v>
      </c>
      <c r="C1441" s="36">
        <v>1.402369791497966</v>
      </c>
      <c r="D1441" s="37">
        <v>1.6681715376805188</v>
      </c>
      <c r="E1441" s="36">
        <v>1.0154681472154996</v>
      </c>
      <c r="F1441" s="37">
        <v>2.0822224221366632</v>
      </c>
      <c r="G1441" s="37">
        <v>1.4889247847172344</v>
      </c>
      <c r="H1441" s="36">
        <v>1.1618502797800376</v>
      </c>
      <c r="I1441" s="37">
        <v>1.5615906368233383</v>
      </c>
      <c r="J1441" s="37">
        <v>1.7537747692325263</v>
      </c>
      <c r="K1441" s="36">
        <v>1.3529665931652513</v>
      </c>
      <c r="L1441" s="37">
        <v>1.3975579389945294</v>
      </c>
      <c r="M1441" s="56">
        <v>2.1536594294681373</v>
      </c>
      <c r="N1441" s="36">
        <v>2.5867575329009269</v>
      </c>
      <c r="O1441" s="37">
        <v>0.33242225935165692</v>
      </c>
      <c r="P1441" s="37">
        <v>1.9886790577942903</v>
      </c>
      <c r="Q1441" s="37">
        <v>0.52027519114780885</v>
      </c>
      <c r="R1441" s="37">
        <v>1.6193255989596855</v>
      </c>
      <c r="S1441" s="56">
        <v>0</v>
      </c>
      <c r="T1441" s="36">
        <v>1.3318099498211067</v>
      </c>
      <c r="U1441" s="37">
        <v>5.6944731398991868</v>
      </c>
      <c r="V1441" s="56">
        <v>0</v>
      </c>
      <c r="W1441" s="36">
        <v>1.3560769731669813</v>
      </c>
      <c r="X1441" s="37">
        <v>1.6582781720292261</v>
      </c>
      <c r="Y1441" s="38">
        <v>1.4349292473329283</v>
      </c>
    </row>
    <row r="1442" spans="1:25" s="1" customFormat="1" x14ac:dyDescent="0.25">
      <c r="A1442" s="47" t="s">
        <v>25</v>
      </c>
      <c r="B1442" s="35">
        <v>1.9821079184994441</v>
      </c>
      <c r="C1442" s="36">
        <v>2.2784220943899149</v>
      </c>
      <c r="D1442" s="37">
        <v>1.6753918995816162</v>
      </c>
      <c r="E1442" s="36">
        <v>1.2929530005091512</v>
      </c>
      <c r="F1442" s="37">
        <v>1.4332612360024488</v>
      </c>
      <c r="G1442" s="37">
        <v>3.0664704933803741</v>
      </c>
      <c r="H1442" s="36">
        <v>1.4272905985150872</v>
      </c>
      <c r="I1442" s="37">
        <v>1.9094969447074019</v>
      </c>
      <c r="J1442" s="37">
        <v>2.2666049696252113</v>
      </c>
      <c r="K1442" s="36">
        <v>1.3742973781896768</v>
      </c>
      <c r="L1442" s="37">
        <v>2.1511595508667654</v>
      </c>
      <c r="M1442" s="56">
        <v>3.135034616760171</v>
      </c>
      <c r="N1442" s="36">
        <v>2.832346233542907</v>
      </c>
      <c r="O1442" s="37">
        <v>3.2004116203965656</v>
      </c>
      <c r="P1442" s="37">
        <v>1.6847146756483893</v>
      </c>
      <c r="Q1442" s="37">
        <v>0.65960292013933808</v>
      </c>
      <c r="R1442" s="37">
        <v>0.21918753807380442</v>
      </c>
      <c r="S1442" s="56">
        <v>0</v>
      </c>
      <c r="T1442" s="36">
        <v>1.9297277223260343</v>
      </c>
      <c r="U1442" s="37">
        <v>2.1076860383731506</v>
      </c>
      <c r="V1442" s="56">
        <v>2.6315953528001899</v>
      </c>
      <c r="W1442" s="36">
        <v>1.9311438954008362</v>
      </c>
      <c r="X1442" s="37">
        <v>2.019983982116174</v>
      </c>
      <c r="Y1442" s="38">
        <v>2.0947604696164408</v>
      </c>
    </row>
    <row r="1443" spans="1:25" s="1" customFormat="1" x14ac:dyDescent="0.25">
      <c r="A1443" s="47" t="s">
        <v>24</v>
      </c>
      <c r="B1443" s="35">
        <v>5.9141086243511634</v>
      </c>
      <c r="C1443" s="36">
        <v>7.6401949350247955</v>
      </c>
      <c r="D1443" s="37">
        <v>4.1274296039249458</v>
      </c>
      <c r="E1443" s="36">
        <v>3.8628443238290435</v>
      </c>
      <c r="F1443" s="37">
        <v>6.2189499487850615</v>
      </c>
      <c r="G1443" s="37">
        <v>7.4110156539330827</v>
      </c>
      <c r="H1443" s="36">
        <v>8.3598698254245658</v>
      </c>
      <c r="I1443" s="37">
        <v>5.9962796780835115</v>
      </c>
      <c r="J1443" s="37">
        <v>4.4410345575319488</v>
      </c>
      <c r="K1443" s="36">
        <v>6.7439810353582041</v>
      </c>
      <c r="L1443" s="37">
        <v>3.7184025795930729</v>
      </c>
      <c r="M1443" s="56">
        <v>7.2978396798871232</v>
      </c>
      <c r="N1443" s="36">
        <v>4.708448153051684</v>
      </c>
      <c r="O1443" s="37">
        <v>10.782832938434526</v>
      </c>
      <c r="P1443" s="37">
        <v>4.0652557928444812</v>
      </c>
      <c r="Q1443" s="37">
        <v>3.8255046795736622</v>
      </c>
      <c r="R1443" s="37">
        <v>5.7672816520370658</v>
      </c>
      <c r="S1443" s="56">
        <v>5.3238650608320857</v>
      </c>
      <c r="T1443" s="36">
        <v>4.9793877423594255</v>
      </c>
      <c r="U1443" s="37">
        <v>15.484783999653063</v>
      </c>
      <c r="V1443" s="56">
        <v>8.9384420579898975</v>
      </c>
      <c r="W1443" s="36">
        <v>7.2062249521707296</v>
      </c>
      <c r="X1443" s="37">
        <v>5.8311882360439053</v>
      </c>
      <c r="Y1443" s="38">
        <v>3.2521305732188628</v>
      </c>
    </row>
    <row r="1444" spans="1:25" s="1" customFormat="1" x14ac:dyDescent="0.25">
      <c r="A1444" s="47" t="s">
        <v>23</v>
      </c>
      <c r="B1444" s="35">
        <v>2.0383768571224365</v>
      </c>
      <c r="C1444" s="36">
        <v>1.5712526705280918</v>
      </c>
      <c r="D1444" s="37">
        <v>2.5218990187668884</v>
      </c>
      <c r="E1444" s="36">
        <v>1.6986523930439905</v>
      </c>
      <c r="F1444" s="37">
        <v>2.1798949456850716</v>
      </c>
      <c r="G1444" s="37">
        <v>2.205016932013879</v>
      </c>
      <c r="H1444" s="36">
        <v>2.007568523183684</v>
      </c>
      <c r="I1444" s="37">
        <v>2.1491078558558687</v>
      </c>
      <c r="J1444" s="37">
        <v>1.6437933260497144</v>
      </c>
      <c r="K1444" s="36">
        <v>1.4986184879049482</v>
      </c>
      <c r="L1444" s="37">
        <v>2.9071548517025114</v>
      </c>
      <c r="M1444" s="56">
        <v>1.9803834510569287</v>
      </c>
      <c r="N1444" s="36">
        <v>2.1629741552946502</v>
      </c>
      <c r="O1444" s="37">
        <v>0.84522926147534805</v>
      </c>
      <c r="P1444" s="37">
        <v>2.5546789938556183</v>
      </c>
      <c r="Q1444" s="37">
        <v>0</v>
      </c>
      <c r="R1444" s="37">
        <v>3.7351526693304189</v>
      </c>
      <c r="S1444" s="56">
        <v>3.4509552745278596</v>
      </c>
      <c r="T1444" s="36">
        <v>2.0190408740391277</v>
      </c>
      <c r="U1444" s="37">
        <v>3.1863765890996079</v>
      </c>
      <c r="V1444" s="56">
        <v>1.1700268643023823</v>
      </c>
      <c r="W1444" s="36">
        <v>2.0218032960715457</v>
      </c>
      <c r="X1444" s="37">
        <v>2.2385244312494779</v>
      </c>
      <c r="Y1444" s="38">
        <v>1.2291401953808008</v>
      </c>
    </row>
    <row r="1445" spans="1:25" s="1" customFormat="1" x14ac:dyDescent="0.25">
      <c r="A1445" s="47" t="s">
        <v>22</v>
      </c>
      <c r="B1445" s="35">
        <v>1.8916888765531448</v>
      </c>
      <c r="C1445" s="36">
        <v>2.4289380203947584</v>
      </c>
      <c r="D1445" s="37">
        <v>1.3355800840159138</v>
      </c>
      <c r="E1445" s="36">
        <v>1.6427593386872423</v>
      </c>
      <c r="F1445" s="37">
        <v>1.5340611977295244</v>
      </c>
      <c r="G1445" s="37">
        <v>2.4256660301273385</v>
      </c>
      <c r="H1445" s="36">
        <v>2.7526659818122159</v>
      </c>
      <c r="I1445" s="37">
        <v>1.9359771201256881</v>
      </c>
      <c r="J1445" s="37">
        <v>1.5206893655932827</v>
      </c>
      <c r="K1445" s="36">
        <v>1.7688748216006449</v>
      </c>
      <c r="L1445" s="37">
        <v>1.7602576315919809</v>
      </c>
      <c r="M1445" s="56">
        <v>2.3739217628081231</v>
      </c>
      <c r="N1445" s="36">
        <v>2.6103480630723199</v>
      </c>
      <c r="O1445" s="37">
        <v>1.1154819338188777</v>
      </c>
      <c r="P1445" s="37">
        <v>1.0814200666036198</v>
      </c>
      <c r="Q1445" s="37">
        <v>0.35883137782834701</v>
      </c>
      <c r="R1445" s="37">
        <v>3.1032211838717383</v>
      </c>
      <c r="S1445" s="56">
        <v>8.4514523910348363</v>
      </c>
      <c r="T1445" s="36">
        <v>1.9987616613896229</v>
      </c>
      <c r="U1445" s="37">
        <v>2.3539959607139385</v>
      </c>
      <c r="V1445" s="56">
        <v>0</v>
      </c>
      <c r="W1445" s="36">
        <v>3.4837780790349493</v>
      </c>
      <c r="X1445" s="37">
        <v>1.3209207616851304</v>
      </c>
      <c r="Y1445" s="38">
        <v>1.3927764125610107</v>
      </c>
    </row>
    <row r="1446" spans="1:25" s="1" customFormat="1" x14ac:dyDescent="0.25">
      <c r="A1446" s="47" t="s">
        <v>21</v>
      </c>
      <c r="B1446" s="35">
        <v>2.0140018401781652</v>
      </c>
      <c r="C1446" s="36">
        <v>1.9086841133945505</v>
      </c>
      <c r="D1446" s="37">
        <v>2.1230166511755675</v>
      </c>
      <c r="E1446" s="36">
        <v>0.47947309397132365</v>
      </c>
      <c r="F1446" s="37">
        <v>2.3691524564885333</v>
      </c>
      <c r="G1446" s="37">
        <v>3.0203441019904838</v>
      </c>
      <c r="H1446" s="36">
        <v>2.8398406535091993</v>
      </c>
      <c r="I1446" s="37">
        <v>1.8752101381320891</v>
      </c>
      <c r="J1446" s="37">
        <v>1.9668045743932601</v>
      </c>
      <c r="K1446" s="36">
        <v>1.4846573402808088</v>
      </c>
      <c r="L1446" s="37">
        <v>1.5406057618072142</v>
      </c>
      <c r="M1446" s="56">
        <v>3.9523543853788716</v>
      </c>
      <c r="N1446" s="36">
        <v>4.1674619561645798</v>
      </c>
      <c r="O1446" s="37">
        <v>1.4680985111857701</v>
      </c>
      <c r="P1446" s="37">
        <v>1.3481300151850117</v>
      </c>
      <c r="Q1446" s="37">
        <v>1.6426092672932782</v>
      </c>
      <c r="R1446" s="37">
        <v>0.88313321815715851</v>
      </c>
      <c r="S1446" s="56">
        <v>0</v>
      </c>
      <c r="T1446" s="36">
        <v>1.9147527402895226</v>
      </c>
      <c r="U1446" s="37">
        <v>1.0785078807481945</v>
      </c>
      <c r="V1446" s="56">
        <v>4.4140223135783323</v>
      </c>
      <c r="W1446" s="36">
        <v>1.6453627934124078</v>
      </c>
      <c r="X1446" s="37">
        <v>2.2036159637185184</v>
      </c>
      <c r="Y1446" s="38">
        <v>2.0682741526583142</v>
      </c>
    </row>
    <row r="1447" spans="1:25" s="1" customFormat="1" x14ac:dyDescent="0.25">
      <c r="A1447" s="47" t="s">
        <v>20</v>
      </c>
      <c r="B1447" s="35">
        <v>1.1612896021120962</v>
      </c>
      <c r="C1447" s="36">
        <v>0.8974850095564042</v>
      </c>
      <c r="D1447" s="37">
        <v>1.4343548179687797</v>
      </c>
      <c r="E1447" s="36">
        <v>0.74748116840375145</v>
      </c>
      <c r="F1447" s="37">
        <v>1.0967192446508407</v>
      </c>
      <c r="G1447" s="37">
        <v>1.5758193300874559</v>
      </c>
      <c r="H1447" s="36">
        <v>2.4420221884365652</v>
      </c>
      <c r="I1447" s="37">
        <v>0.99186390271595648</v>
      </c>
      <c r="J1447" s="37">
        <v>0.8969371291228333</v>
      </c>
      <c r="K1447" s="36">
        <v>1.2169501794995579</v>
      </c>
      <c r="L1447" s="37">
        <v>0.64597796140557062</v>
      </c>
      <c r="M1447" s="56">
        <v>1.8081364720770088</v>
      </c>
      <c r="N1447" s="36">
        <v>1.1118534681175976</v>
      </c>
      <c r="O1447" s="37">
        <v>2.0143340940683556</v>
      </c>
      <c r="P1447" s="37">
        <v>0.41021969092327237</v>
      </c>
      <c r="Q1447" s="37">
        <v>0</v>
      </c>
      <c r="R1447" s="37">
        <v>2.1464190194878214</v>
      </c>
      <c r="S1447" s="56">
        <v>0</v>
      </c>
      <c r="T1447" s="36">
        <v>0.69405924337950053</v>
      </c>
      <c r="U1447" s="37">
        <v>1.7622124564820572</v>
      </c>
      <c r="V1447" s="56">
        <v>6.979684676191833</v>
      </c>
      <c r="W1447" s="36">
        <v>1.2180582346480173</v>
      </c>
      <c r="X1447" s="37">
        <v>0.83409072685629393</v>
      </c>
      <c r="Y1447" s="38">
        <v>1.9930240467193605</v>
      </c>
    </row>
    <row r="1448" spans="1:25" s="1" customFormat="1" x14ac:dyDescent="0.25">
      <c r="A1448" s="47" t="s">
        <v>463</v>
      </c>
      <c r="B1448" s="35">
        <v>2.5682521761586514</v>
      </c>
      <c r="C1448" s="36">
        <v>3.6886508869839969</v>
      </c>
      <c r="D1448" s="37">
        <v>1.4085228748104437</v>
      </c>
      <c r="E1448" s="36">
        <v>2.1862678274353962</v>
      </c>
      <c r="F1448" s="37">
        <v>3.9828856576990255</v>
      </c>
      <c r="G1448" s="37">
        <v>1.6346908091473145</v>
      </c>
      <c r="H1448" s="36">
        <v>4.2546269691514338</v>
      </c>
      <c r="I1448" s="37">
        <v>2.3668625290351173</v>
      </c>
      <c r="J1448" s="37">
        <v>2.2461440570956759</v>
      </c>
      <c r="K1448" s="36">
        <v>3.1362440703584764</v>
      </c>
      <c r="L1448" s="37">
        <v>2.5150076688290599</v>
      </c>
      <c r="M1448" s="56">
        <v>1.3331954199098246</v>
      </c>
      <c r="N1448" s="36">
        <v>3.3723220841559778</v>
      </c>
      <c r="O1448" s="37">
        <v>1.4950372950819784</v>
      </c>
      <c r="P1448" s="37">
        <v>1.9619922892245925</v>
      </c>
      <c r="Q1448" s="37">
        <v>4.2703829502693003</v>
      </c>
      <c r="R1448" s="37">
        <v>2.3284321087724287</v>
      </c>
      <c r="S1448" s="56">
        <v>4.875061969724829</v>
      </c>
      <c r="T1448" s="36">
        <v>2.5345846892064126</v>
      </c>
      <c r="U1448" s="37">
        <v>1.1705069418922862</v>
      </c>
      <c r="V1448" s="56">
        <v>4.5681550508380635</v>
      </c>
      <c r="W1448" s="36">
        <v>3.0577597301859876</v>
      </c>
      <c r="X1448" s="37">
        <v>2.7423457646816454</v>
      </c>
      <c r="Y1448" s="38">
        <v>0.78132230488765841</v>
      </c>
    </row>
    <row r="1449" spans="1:25" s="1" customFormat="1" x14ac:dyDescent="0.25">
      <c r="A1449" s="47" t="s">
        <v>464</v>
      </c>
      <c r="B1449" s="35">
        <v>81.320661949509031</v>
      </c>
      <c r="C1449" s="36">
        <v>78.413929433118994</v>
      </c>
      <c r="D1449" s="37">
        <v>84.329432700374824</v>
      </c>
      <c r="E1449" s="36">
        <v>87.127934198704097</v>
      </c>
      <c r="F1449" s="37">
        <v>79.739504193795014</v>
      </c>
      <c r="G1449" s="37">
        <v>77.723966643716935</v>
      </c>
      <c r="H1449" s="36">
        <v>74.631514462712587</v>
      </c>
      <c r="I1449" s="37">
        <v>81.948989327246508</v>
      </c>
      <c r="J1449" s="37">
        <v>83.668675786930748</v>
      </c>
      <c r="K1449" s="36">
        <v>82.017420864618572</v>
      </c>
      <c r="L1449" s="37">
        <v>82.7500897681293</v>
      </c>
      <c r="M1449" s="56">
        <v>77.555479119317567</v>
      </c>
      <c r="N1449" s="36">
        <v>77.927979547123471</v>
      </c>
      <c r="O1449" s="37">
        <v>77.796024147961049</v>
      </c>
      <c r="P1449" s="37">
        <v>86.225570044181325</v>
      </c>
      <c r="Q1449" s="37">
        <v>89.243068804896012</v>
      </c>
      <c r="R1449" s="37">
        <v>79.414990593436059</v>
      </c>
      <c r="S1449" s="56">
        <v>77.898665303880378</v>
      </c>
      <c r="T1449" s="36">
        <v>82.838797180402295</v>
      </c>
      <c r="U1449" s="37">
        <v>72.166614763467237</v>
      </c>
      <c r="V1449" s="56">
        <v>69.460160995795931</v>
      </c>
      <c r="W1449" s="36">
        <v>78.386008086845592</v>
      </c>
      <c r="X1449" s="37">
        <v>81.606180097804938</v>
      </c>
      <c r="Y1449" s="38">
        <v>86.322936470570454</v>
      </c>
    </row>
    <row r="1450" spans="1:25" s="1" customFormat="1" x14ac:dyDescent="0.25">
      <c r="A1450" s="47" t="s">
        <v>465</v>
      </c>
      <c r="B1450" s="35">
        <v>9.9345933999730445</v>
      </c>
      <c r="C1450" s="36">
        <v>11.489869699942801</v>
      </c>
      <c r="D1450" s="37">
        <v>8.3247205222734504</v>
      </c>
      <c r="E1450" s="36">
        <v>6.8544497173821854</v>
      </c>
      <c r="F1450" s="37">
        <v>9.8321061304725816</v>
      </c>
      <c r="G1450" s="37">
        <v>12.682503079327336</v>
      </c>
      <c r="H1450" s="36">
        <v>11.794728947123337</v>
      </c>
      <c r="I1450" s="37">
        <v>10.054884478646782</v>
      </c>
      <c r="J1450" s="37">
        <v>8.3514328532068749</v>
      </c>
      <c r="K1450" s="36">
        <v>9.6168969014528294</v>
      </c>
      <c r="L1450" s="37">
        <v>8.7767169821623501</v>
      </c>
      <c r="M1450" s="56">
        <v>12.413257747704224</v>
      </c>
      <c r="N1450" s="36">
        <v>9.7037685418892412</v>
      </c>
      <c r="O1450" s="37">
        <v>14.828473820306439</v>
      </c>
      <c r="P1450" s="37">
        <v>8.3046494623484897</v>
      </c>
      <c r="Q1450" s="37">
        <v>4.4851075997130003</v>
      </c>
      <c r="R1450" s="37">
        <v>9.7216218594412886</v>
      </c>
      <c r="S1450" s="56">
        <v>8.7748203353599443</v>
      </c>
      <c r="T1450" s="36">
        <v>8.9281563387245875</v>
      </c>
      <c r="U1450" s="37">
        <v>20.778846627125823</v>
      </c>
      <c r="V1450" s="56">
        <v>12.74006427509247</v>
      </c>
      <c r="W1450" s="36">
        <v>11.159172143643111</v>
      </c>
      <c r="X1450" s="37">
        <v>10.089696649409557</v>
      </c>
      <c r="Y1450" s="38">
        <v>6.5760312382161041</v>
      </c>
    </row>
    <row r="1451" spans="1:25" s="1" customFormat="1" x14ac:dyDescent="0.25">
      <c r="A1451" s="47" t="s">
        <v>466</v>
      </c>
      <c r="B1451" s="35">
        <v>7.6352324950020574</v>
      </c>
      <c r="C1451" s="36">
        <v>8.9237580303297097</v>
      </c>
      <c r="D1451" s="37">
        <v>6.3014744279707049</v>
      </c>
      <c r="E1451" s="36">
        <v>5.0559814284977138</v>
      </c>
      <c r="F1451" s="37">
        <v>8.9828185565679242</v>
      </c>
      <c r="G1451" s="37">
        <v>8.6565202713525924</v>
      </c>
      <c r="H1451" s="36">
        <v>12.289155792909416</v>
      </c>
      <c r="I1451" s="37">
        <v>7.1699136900088511</v>
      </c>
      <c r="J1451" s="37">
        <v>6.6305751262050521</v>
      </c>
      <c r="K1451" s="36">
        <v>7.6067264117394888</v>
      </c>
      <c r="L1451" s="37">
        <v>6.4618490236338255</v>
      </c>
      <c r="M1451" s="56">
        <v>9.467608040173829</v>
      </c>
      <c r="N1451" s="36">
        <v>11.261985571510476</v>
      </c>
      <c r="O1451" s="37">
        <v>6.0929518341549818</v>
      </c>
      <c r="P1451" s="37">
        <v>4.8017620619364969</v>
      </c>
      <c r="Q1451" s="37">
        <v>6.2718235953909254</v>
      </c>
      <c r="R1451" s="37">
        <v>8.4612055302891473</v>
      </c>
      <c r="S1451" s="56">
        <v>13.326514360759665</v>
      </c>
      <c r="T1451" s="36">
        <v>7.1421583342650585</v>
      </c>
      <c r="U1451" s="37">
        <v>6.3652232398364763</v>
      </c>
      <c r="V1451" s="56">
        <v>15.96186204060823</v>
      </c>
      <c r="W1451" s="36">
        <v>9.4049588372813613</v>
      </c>
      <c r="X1451" s="37">
        <v>7.100973216941588</v>
      </c>
      <c r="Y1451" s="38">
        <v>6.2353969168263434</v>
      </c>
    </row>
    <row r="1452" spans="1:25" s="1" customFormat="1" x14ac:dyDescent="0.25">
      <c r="A1452" s="47" t="s">
        <v>19</v>
      </c>
      <c r="B1452" s="35">
        <v>1.1095121555158207</v>
      </c>
      <c r="C1452" s="36">
        <v>1.1724428366083002</v>
      </c>
      <c r="D1452" s="37">
        <v>1.044372349381111</v>
      </c>
      <c r="E1452" s="36">
        <v>0.96163465541610949</v>
      </c>
      <c r="F1452" s="37">
        <v>1.4455711191644827</v>
      </c>
      <c r="G1452" s="37">
        <v>0.93701000560325542</v>
      </c>
      <c r="H1452" s="36">
        <v>1.2846007972547107</v>
      </c>
      <c r="I1452" s="37">
        <v>0.82621250409773328</v>
      </c>
      <c r="J1452" s="37">
        <v>1.3493162336574061</v>
      </c>
      <c r="K1452" s="36">
        <v>0.75895582218913371</v>
      </c>
      <c r="L1452" s="37">
        <v>2.0113442260746179</v>
      </c>
      <c r="M1452" s="56">
        <v>0.5636550928042805</v>
      </c>
      <c r="N1452" s="36">
        <v>1.1062663394767909</v>
      </c>
      <c r="O1452" s="37">
        <v>1.2825501975775138</v>
      </c>
      <c r="P1452" s="37">
        <v>0.66801843153367035</v>
      </c>
      <c r="Q1452" s="37">
        <v>0</v>
      </c>
      <c r="R1452" s="37">
        <v>2.4021820168334727</v>
      </c>
      <c r="S1452" s="56">
        <v>0</v>
      </c>
      <c r="T1452" s="36">
        <v>1.0908881466078664</v>
      </c>
      <c r="U1452" s="37">
        <v>0.68931536957042916</v>
      </c>
      <c r="V1452" s="56">
        <v>1.8379126885034009</v>
      </c>
      <c r="W1452" s="36">
        <v>1.0498609322298913</v>
      </c>
      <c r="X1452" s="37">
        <v>1.2031500358436324</v>
      </c>
      <c r="Y1452" s="38">
        <v>0.86563537438706628</v>
      </c>
    </row>
    <row r="1453" spans="1:25" s="1" customFormat="1" x14ac:dyDescent="0.25">
      <c r="A1453" s="47" t="s">
        <v>40</v>
      </c>
      <c r="B1453" s="39">
        <v>1.3590544881167761</v>
      </c>
      <c r="C1453" s="40">
        <v>1.5645611120001794</v>
      </c>
      <c r="D1453" s="41">
        <v>1.1466090465037304</v>
      </c>
      <c r="E1453" s="40">
        <v>0.99123762402850391</v>
      </c>
      <c r="F1453" s="41">
        <v>1.5132046733926636</v>
      </c>
      <c r="G1453" s="41">
        <v>1.5392719364728189</v>
      </c>
      <c r="H1453" s="40">
        <v>1.8760468432760242</v>
      </c>
      <c r="I1453" s="41">
        <v>1.2998707337471271</v>
      </c>
      <c r="J1453" s="41">
        <v>1.2198840037928078</v>
      </c>
      <c r="K1453" s="40">
        <v>1.3225905376374698</v>
      </c>
      <c r="L1453" s="41">
        <v>1.2610857136408893</v>
      </c>
      <c r="M1453" s="55">
        <v>1.5886539340343218</v>
      </c>
      <c r="N1453" s="40">
        <v>1.651248638826091</v>
      </c>
      <c r="O1453" s="41">
        <v>1.4364030779990717</v>
      </c>
      <c r="P1453" s="41">
        <v>1.0858536892936994</v>
      </c>
      <c r="Q1453" s="41">
        <v>0.98498172542711648</v>
      </c>
      <c r="R1453" s="41">
        <v>1.3897030854357646</v>
      </c>
      <c r="S1453" s="55">
        <v>1.8081782042978956</v>
      </c>
      <c r="T1453" s="40">
        <v>1.2560017307005238</v>
      </c>
      <c r="U1453" s="41">
        <v>1.8830809855904145</v>
      </c>
      <c r="V1453" s="55">
        <v>2.2400316682882409</v>
      </c>
      <c r="W1453" s="40">
        <v>1.5372255427442887</v>
      </c>
      <c r="X1453" s="41">
        <v>1.3375723611604498</v>
      </c>
      <c r="Y1453" s="42">
        <v>1.0817654178690792</v>
      </c>
    </row>
    <row r="1454" spans="1:25" s="1" customFormat="1" x14ac:dyDescent="0.25">
      <c r="A1454" s="79"/>
      <c r="B1454" s="35"/>
      <c r="C1454" s="36"/>
      <c r="D1454" s="37"/>
      <c r="E1454" s="36"/>
      <c r="F1454" s="37"/>
      <c r="G1454" s="37"/>
      <c r="H1454" s="36"/>
      <c r="I1454" s="37"/>
      <c r="J1454" s="37"/>
      <c r="K1454" s="36"/>
      <c r="L1454" s="37"/>
      <c r="M1454" s="56"/>
      <c r="N1454" s="36"/>
      <c r="O1454" s="37"/>
      <c r="P1454" s="37"/>
      <c r="Q1454" s="37"/>
      <c r="R1454" s="37"/>
      <c r="S1454" s="56"/>
      <c r="T1454" s="36"/>
      <c r="U1454" s="37"/>
      <c r="V1454" s="56"/>
      <c r="W1454" s="36"/>
      <c r="X1454" s="37"/>
      <c r="Y1454" s="38"/>
    </row>
    <row r="1455" spans="1:25" s="1" customFormat="1" x14ac:dyDescent="0.25">
      <c r="A1455" s="43" t="s">
        <v>460</v>
      </c>
      <c r="B1455" s="35"/>
      <c r="C1455" s="36"/>
      <c r="D1455" s="37"/>
      <c r="E1455" s="36"/>
      <c r="F1455" s="37"/>
      <c r="G1455" s="37"/>
      <c r="H1455" s="36"/>
      <c r="I1455" s="37"/>
      <c r="J1455" s="37"/>
      <c r="K1455" s="36"/>
      <c r="L1455" s="37"/>
      <c r="M1455" s="56"/>
      <c r="N1455" s="36"/>
      <c r="O1455" s="37"/>
      <c r="P1455" s="37"/>
      <c r="Q1455" s="37"/>
      <c r="R1455" s="37"/>
      <c r="S1455" s="56"/>
      <c r="T1455" s="36"/>
      <c r="U1455" s="37"/>
      <c r="V1455" s="56"/>
      <c r="W1455" s="36"/>
      <c r="X1455" s="37"/>
      <c r="Y1455" s="38"/>
    </row>
    <row r="1456" spans="1:25" s="1" customFormat="1" x14ac:dyDescent="0.25">
      <c r="A1456" s="47" t="s">
        <v>462</v>
      </c>
      <c r="B1456" s="35">
        <v>4.0243117350073803</v>
      </c>
      <c r="C1456" s="36">
        <v>5.3584916057220386</v>
      </c>
      <c r="D1456" s="37">
        <v>2.6432966781470135</v>
      </c>
      <c r="E1456" s="36">
        <v>3.149435224319467</v>
      </c>
      <c r="F1456" s="37">
        <v>5.4508490736873627</v>
      </c>
      <c r="G1456" s="37">
        <v>3.505207481243628</v>
      </c>
      <c r="H1456" s="36">
        <v>3.9362658052774093</v>
      </c>
      <c r="I1456" s="37">
        <v>3.8244691836180311</v>
      </c>
      <c r="J1456" s="37">
        <v>4.2571098305134791</v>
      </c>
      <c r="K1456" s="36">
        <v>5.8389438307659995</v>
      </c>
      <c r="L1456" s="37">
        <v>1.5848485824952081</v>
      </c>
      <c r="M1456" s="56">
        <v>3.494733402792626</v>
      </c>
      <c r="N1456" s="36">
        <v>5.4374125310415016</v>
      </c>
      <c r="O1456" s="37">
        <v>2.3659166265986924</v>
      </c>
      <c r="P1456" s="37">
        <v>4.6687883167153803</v>
      </c>
      <c r="Q1456" s="37">
        <v>1.1078453639904051</v>
      </c>
      <c r="R1456" s="37">
        <v>5.418079191849885</v>
      </c>
      <c r="S1456" s="56">
        <v>0</v>
      </c>
      <c r="T1456" s="36">
        <v>3.9390170913445903</v>
      </c>
      <c r="U1456" s="37">
        <v>4.4722070885407152</v>
      </c>
      <c r="V1456" s="56">
        <v>4.8529711420160409</v>
      </c>
      <c r="W1456" s="36">
        <v>6.349008908966705</v>
      </c>
      <c r="X1456" s="37">
        <v>3.2015296120841801</v>
      </c>
      <c r="Y1456" s="38">
        <v>2.3448846832789907</v>
      </c>
    </row>
    <row r="1457" spans="1:25" s="1" customFormat="1" x14ac:dyDescent="0.25">
      <c r="A1457" s="47" t="s">
        <v>28</v>
      </c>
      <c r="B1457" s="35">
        <v>1.5529015966424022</v>
      </c>
      <c r="C1457" s="36">
        <v>2.4819369962620041</v>
      </c>
      <c r="D1457" s="37">
        <v>0.59125324367803123</v>
      </c>
      <c r="E1457" s="36">
        <v>0.95181584506803474</v>
      </c>
      <c r="F1457" s="37">
        <v>1.6788916424473654</v>
      </c>
      <c r="G1457" s="37">
        <v>1.9588110399265879</v>
      </c>
      <c r="H1457" s="36">
        <v>2.2930929240701796</v>
      </c>
      <c r="I1457" s="37">
        <v>1.3599827070525301</v>
      </c>
      <c r="J1457" s="37">
        <v>1.607881069206103</v>
      </c>
      <c r="K1457" s="36">
        <v>1.9725019392410681</v>
      </c>
      <c r="L1457" s="37">
        <v>0.9832068780348886</v>
      </c>
      <c r="M1457" s="56">
        <v>1.4388969481177885</v>
      </c>
      <c r="N1457" s="36">
        <v>2.3160437489069445</v>
      </c>
      <c r="O1457" s="37">
        <v>1.4844590326595521</v>
      </c>
      <c r="P1457" s="37">
        <v>1.1523939024352861</v>
      </c>
      <c r="Q1457" s="37">
        <v>1.1307537047539338</v>
      </c>
      <c r="R1457" s="37">
        <v>1.5461525161876342</v>
      </c>
      <c r="S1457" s="56">
        <v>0</v>
      </c>
      <c r="T1457" s="36">
        <v>1.5280088688115441</v>
      </c>
      <c r="U1457" s="37">
        <v>1.7078910932033489</v>
      </c>
      <c r="V1457" s="56">
        <v>1.7812578155568957</v>
      </c>
      <c r="W1457" s="36">
        <v>1.4962282023024531</v>
      </c>
      <c r="X1457" s="37">
        <v>1.4402207267360174</v>
      </c>
      <c r="Y1457" s="38">
        <v>2.42379764899326</v>
      </c>
    </row>
    <row r="1458" spans="1:25" s="1" customFormat="1" x14ac:dyDescent="0.25">
      <c r="A1458" s="47" t="s">
        <v>27</v>
      </c>
      <c r="B1458" s="35">
        <v>4.0315482697252092</v>
      </c>
      <c r="C1458" s="36">
        <v>4.6104146035781293</v>
      </c>
      <c r="D1458" s="37">
        <v>3.432361353097388</v>
      </c>
      <c r="E1458" s="36">
        <v>3.3776401706498751</v>
      </c>
      <c r="F1458" s="37">
        <v>5.7063205703663336</v>
      </c>
      <c r="G1458" s="37">
        <v>3.1002480705772046</v>
      </c>
      <c r="H1458" s="36">
        <v>3.7401080289293023</v>
      </c>
      <c r="I1458" s="37">
        <v>3.9439296009966864</v>
      </c>
      <c r="J1458" s="37">
        <v>4.0257703370051416</v>
      </c>
      <c r="K1458" s="36">
        <v>4.7780091185024993</v>
      </c>
      <c r="L1458" s="37">
        <v>3.1635771256493808</v>
      </c>
      <c r="M1458" s="56">
        <v>3.6096987992058565</v>
      </c>
      <c r="N1458" s="36">
        <v>2.5927058077921048</v>
      </c>
      <c r="O1458" s="37">
        <v>4.5751662706445257</v>
      </c>
      <c r="P1458" s="37">
        <v>3.5087849732425762</v>
      </c>
      <c r="Q1458" s="37">
        <v>7.6247683329718114</v>
      </c>
      <c r="R1458" s="37">
        <v>4.5105955820463883</v>
      </c>
      <c r="S1458" s="56">
        <v>2.2650430183839187</v>
      </c>
      <c r="T1458" s="36">
        <v>3.9438891333691815</v>
      </c>
      <c r="U1458" s="37">
        <v>6.2756264015167424</v>
      </c>
      <c r="V1458" s="56">
        <v>3.0195245073363002</v>
      </c>
      <c r="W1458" s="36">
        <v>3.5515336076568995</v>
      </c>
      <c r="X1458" s="37">
        <v>4.1274225335880237</v>
      </c>
      <c r="Y1458" s="38">
        <v>4.2235759976775791</v>
      </c>
    </row>
    <row r="1459" spans="1:25" s="1" customFormat="1" x14ac:dyDescent="0.25">
      <c r="A1459" s="47" t="s">
        <v>26</v>
      </c>
      <c r="B1459" s="35">
        <v>5.2762408791488387</v>
      </c>
      <c r="C1459" s="36">
        <v>5.619177757224123</v>
      </c>
      <c r="D1459" s="37">
        <v>4.9212655099574736</v>
      </c>
      <c r="E1459" s="36">
        <v>5.4359566161182125</v>
      </c>
      <c r="F1459" s="37">
        <v>4.4743232433125719</v>
      </c>
      <c r="G1459" s="37">
        <v>5.8544557374031667</v>
      </c>
      <c r="H1459" s="36">
        <v>3.7550277084677397</v>
      </c>
      <c r="I1459" s="37">
        <v>5.4622737173745435</v>
      </c>
      <c r="J1459" s="37">
        <v>5.6396868485130804</v>
      </c>
      <c r="K1459" s="36">
        <v>5.8263711968895322</v>
      </c>
      <c r="L1459" s="37">
        <v>3.558147212724823</v>
      </c>
      <c r="M1459" s="56">
        <v>6.5887463157978301</v>
      </c>
      <c r="N1459" s="36">
        <v>4.407329474375695</v>
      </c>
      <c r="O1459" s="37">
        <v>4.6592673586043922</v>
      </c>
      <c r="P1459" s="37">
        <v>6.6401444519795021</v>
      </c>
      <c r="Q1459" s="37">
        <v>4.6142570721591287</v>
      </c>
      <c r="R1459" s="37">
        <v>4.5941998666397597</v>
      </c>
      <c r="S1459" s="56">
        <v>15.634682644328116</v>
      </c>
      <c r="T1459" s="36">
        <v>5.1932048077652491</v>
      </c>
      <c r="U1459" s="37">
        <v>6.8345650230046378</v>
      </c>
      <c r="V1459" s="56">
        <v>3.3020763558375172</v>
      </c>
      <c r="W1459" s="36">
        <v>5.2038697269027505</v>
      </c>
      <c r="X1459" s="37">
        <v>5.054790231752281</v>
      </c>
      <c r="Y1459" s="38">
        <v>7.114835161709264</v>
      </c>
    </row>
    <row r="1460" spans="1:25" s="1" customFormat="1" x14ac:dyDescent="0.25">
      <c r="A1460" s="47" t="s">
        <v>25</v>
      </c>
      <c r="B1460" s="35">
        <v>6.3095735803433808</v>
      </c>
      <c r="C1460" s="36">
        <v>6.6092893887194828</v>
      </c>
      <c r="D1460" s="37">
        <v>5.9993365176865181</v>
      </c>
      <c r="E1460" s="36">
        <v>6.1776967595352001</v>
      </c>
      <c r="F1460" s="37">
        <v>7.2484804286449629</v>
      </c>
      <c r="G1460" s="37">
        <v>5.5850445389535777</v>
      </c>
      <c r="H1460" s="36">
        <v>2.2858951892921118</v>
      </c>
      <c r="I1460" s="37">
        <v>5.8011852931419128</v>
      </c>
      <c r="J1460" s="37">
        <v>9.0850990759780572</v>
      </c>
      <c r="K1460" s="36">
        <v>6.6517749291684272</v>
      </c>
      <c r="L1460" s="37">
        <v>7.2201356296316677</v>
      </c>
      <c r="M1460" s="56">
        <v>4.1464652169465355</v>
      </c>
      <c r="N1460" s="36">
        <v>5.6732225272143459</v>
      </c>
      <c r="O1460" s="37">
        <v>4.1689324421344489</v>
      </c>
      <c r="P1460" s="37">
        <v>6.8852046996943068</v>
      </c>
      <c r="Q1460" s="37">
        <v>9.3931613817832798</v>
      </c>
      <c r="R1460" s="37">
        <v>7.7284488550954737</v>
      </c>
      <c r="S1460" s="56">
        <v>0</v>
      </c>
      <c r="T1460" s="36">
        <v>6.5210980795732869</v>
      </c>
      <c r="U1460" s="37">
        <v>4.1313655360736332</v>
      </c>
      <c r="V1460" s="56">
        <v>5.8772547094990761</v>
      </c>
      <c r="W1460" s="36">
        <v>5.3399639902590348</v>
      </c>
      <c r="X1460" s="37">
        <v>6.8323336342868259</v>
      </c>
      <c r="Y1460" s="38">
        <v>6.4254195504896066</v>
      </c>
    </row>
    <row r="1461" spans="1:25" s="1" customFormat="1" x14ac:dyDescent="0.25">
      <c r="A1461" s="47" t="s">
        <v>24</v>
      </c>
      <c r="B1461" s="35">
        <v>14.81576764655162</v>
      </c>
      <c r="C1461" s="36">
        <v>17.598702318519358</v>
      </c>
      <c r="D1461" s="37">
        <v>11.935140552254705</v>
      </c>
      <c r="E1461" s="36">
        <v>14.917539605808638</v>
      </c>
      <c r="F1461" s="37">
        <v>12.211013763891581</v>
      </c>
      <c r="G1461" s="37">
        <v>17.05354161476388</v>
      </c>
      <c r="H1461" s="36">
        <v>14.181282732804343</v>
      </c>
      <c r="I1461" s="37">
        <v>15.99700562595757</v>
      </c>
      <c r="J1461" s="37">
        <v>11.96803636005472</v>
      </c>
      <c r="K1461" s="36">
        <v>16.064011272643341</v>
      </c>
      <c r="L1461" s="37">
        <v>12.062906772605672</v>
      </c>
      <c r="M1461" s="56">
        <v>16.069463059587996</v>
      </c>
      <c r="N1461" s="36">
        <v>12.547436281702707</v>
      </c>
      <c r="O1461" s="37">
        <v>20.541490655575632</v>
      </c>
      <c r="P1461" s="37">
        <v>15.681571775342739</v>
      </c>
      <c r="Q1461" s="37">
        <v>12.358746513047977</v>
      </c>
      <c r="R1461" s="37">
        <v>12.843793319212448</v>
      </c>
      <c r="S1461" s="56">
        <v>5.1551827349255754</v>
      </c>
      <c r="T1461" s="36">
        <v>14.388831379417914</v>
      </c>
      <c r="U1461" s="37">
        <v>20.72303786220321</v>
      </c>
      <c r="V1461" s="56">
        <v>14.974149611329752</v>
      </c>
      <c r="W1461" s="36">
        <v>18.153512526356337</v>
      </c>
      <c r="X1461" s="37">
        <v>13.727459432224382</v>
      </c>
      <c r="Y1461" s="38">
        <v>13.456271762262965</v>
      </c>
    </row>
    <row r="1462" spans="1:25" s="1" customFormat="1" x14ac:dyDescent="0.25">
      <c r="A1462" s="47" t="s">
        <v>23</v>
      </c>
      <c r="B1462" s="35">
        <v>13.440165797838235</v>
      </c>
      <c r="C1462" s="36">
        <v>11.572979786331443</v>
      </c>
      <c r="D1462" s="37">
        <v>15.372897697375027</v>
      </c>
      <c r="E1462" s="36">
        <v>15.383378639909747</v>
      </c>
      <c r="F1462" s="37">
        <v>11.751856002493339</v>
      </c>
      <c r="G1462" s="37">
        <v>13.271617330233745</v>
      </c>
      <c r="H1462" s="36">
        <v>12.252749113967575</v>
      </c>
      <c r="I1462" s="37">
        <v>12.942258597617482</v>
      </c>
      <c r="J1462" s="37">
        <v>15.374356503567796</v>
      </c>
      <c r="K1462" s="36">
        <v>11.731582844479556</v>
      </c>
      <c r="L1462" s="37">
        <v>17.675775101383032</v>
      </c>
      <c r="M1462" s="56">
        <v>11.020330240180794</v>
      </c>
      <c r="N1462" s="36">
        <v>13.470901954887967</v>
      </c>
      <c r="O1462" s="37">
        <v>12.948523135146321</v>
      </c>
      <c r="P1462" s="37">
        <v>12.852288728902858</v>
      </c>
      <c r="Q1462" s="37">
        <v>14.006686018391376</v>
      </c>
      <c r="R1462" s="37">
        <v>14.381745889186885</v>
      </c>
      <c r="S1462" s="56">
        <v>17.596979413342652</v>
      </c>
      <c r="T1462" s="36">
        <v>13.829313867305626</v>
      </c>
      <c r="U1462" s="37">
        <v>10.66181759471405</v>
      </c>
      <c r="V1462" s="56">
        <v>11.420349790062669</v>
      </c>
      <c r="W1462" s="36">
        <v>12.066387329910512</v>
      </c>
      <c r="X1462" s="37">
        <v>14.72392192151778</v>
      </c>
      <c r="Y1462" s="38">
        <v>10.544586100377083</v>
      </c>
    </row>
    <row r="1463" spans="1:25" s="1" customFormat="1" x14ac:dyDescent="0.25">
      <c r="A1463" s="47" t="s">
        <v>22</v>
      </c>
      <c r="B1463" s="35">
        <v>13.807419138713319</v>
      </c>
      <c r="C1463" s="36">
        <v>12.694407979216027</v>
      </c>
      <c r="D1463" s="37">
        <v>14.959501555378877</v>
      </c>
      <c r="E1463" s="36">
        <v>13.245966009239968</v>
      </c>
      <c r="F1463" s="37">
        <v>11.948788882695718</v>
      </c>
      <c r="G1463" s="37">
        <v>15.951033142578261</v>
      </c>
      <c r="H1463" s="36">
        <v>15.163834144096604</v>
      </c>
      <c r="I1463" s="37">
        <v>15.117695465812305</v>
      </c>
      <c r="J1463" s="37">
        <v>11.612106547308066</v>
      </c>
      <c r="K1463" s="36">
        <v>9.9800680162492892</v>
      </c>
      <c r="L1463" s="37">
        <v>15.666846189565021</v>
      </c>
      <c r="M1463" s="56">
        <v>19.870698024177713</v>
      </c>
      <c r="N1463" s="36">
        <v>11.778624356973644</v>
      </c>
      <c r="O1463" s="37">
        <v>16.225593261426514</v>
      </c>
      <c r="P1463" s="37">
        <v>16.442485975307612</v>
      </c>
      <c r="Q1463" s="37">
        <v>14.034884196815</v>
      </c>
      <c r="R1463" s="37">
        <v>8.530764616674384</v>
      </c>
      <c r="S1463" s="56">
        <v>26.289802787029309</v>
      </c>
      <c r="T1463" s="36">
        <v>14.658884699480904</v>
      </c>
      <c r="U1463" s="37">
        <v>6.4978979227509903</v>
      </c>
      <c r="V1463" s="56">
        <v>10.183477868918255</v>
      </c>
      <c r="W1463" s="36">
        <v>12.228984211477359</v>
      </c>
      <c r="X1463" s="37">
        <v>13.413642762622709</v>
      </c>
      <c r="Y1463" s="38">
        <v>20.310663011871586</v>
      </c>
    </row>
    <row r="1464" spans="1:25" s="1" customFormat="1" x14ac:dyDescent="0.25">
      <c r="A1464" s="47" t="s">
        <v>21</v>
      </c>
      <c r="B1464" s="35">
        <v>10.021684780706618</v>
      </c>
      <c r="C1464" s="36">
        <v>8.9468022606174973</v>
      </c>
      <c r="D1464" s="37">
        <v>11.134300086320579</v>
      </c>
      <c r="E1464" s="36">
        <v>8.7920347855191743</v>
      </c>
      <c r="F1464" s="37">
        <v>12.119821955095118</v>
      </c>
      <c r="G1464" s="37">
        <v>9.2089380930770197</v>
      </c>
      <c r="H1464" s="36">
        <v>15.332929314778568</v>
      </c>
      <c r="I1464" s="37">
        <v>9.7323057081853968</v>
      </c>
      <c r="J1464" s="37">
        <v>8.3405910494104223</v>
      </c>
      <c r="K1464" s="36">
        <v>8.528154113901449</v>
      </c>
      <c r="L1464" s="37">
        <v>9.3390492780281047</v>
      </c>
      <c r="M1464" s="56">
        <v>14.507632260966247</v>
      </c>
      <c r="N1464" s="36">
        <v>10.192784735118158</v>
      </c>
      <c r="O1464" s="37">
        <v>12.89307447587732</v>
      </c>
      <c r="P1464" s="37">
        <v>10.070172402666918</v>
      </c>
      <c r="Q1464" s="37">
        <v>11.913008038330334</v>
      </c>
      <c r="R1464" s="37">
        <v>5.4400133667870909</v>
      </c>
      <c r="S1464" s="56">
        <v>5.1158187909828889</v>
      </c>
      <c r="T1464" s="36">
        <v>9.7146435702878087</v>
      </c>
      <c r="U1464" s="37">
        <v>11.008843083589053</v>
      </c>
      <c r="V1464" s="56">
        <v>13.517067628680238</v>
      </c>
      <c r="W1464" s="36">
        <v>7.6974029334036329</v>
      </c>
      <c r="X1464" s="37">
        <v>10.864870408961087</v>
      </c>
      <c r="Y1464" s="38">
        <v>11.540874779362554</v>
      </c>
    </row>
    <row r="1465" spans="1:25" s="1" customFormat="1" x14ac:dyDescent="0.25">
      <c r="A1465" s="47" t="s">
        <v>20</v>
      </c>
      <c r="B1465" s="35">
        <v>5.7780209466891757</v>
      </c>
      <c r="C1465" s="36">
        <v>5.0163938510970683</v>
      </c>
      <c r="D1465" s="37">
        <v>6.5663842774611947</v>
      </c>
      <c r="E1465" s="36">
        <v>6.248210888932344</v>
      </c>
      <c r="F1465" s="37">
        <v>4.6156380392964991</v>
      </c>
      <c r="G1465" s="37">
        <v>6.4102998307528498</v>
      </c>
      <c r="H1465" s="36">
        <v>7.8096983568129277</v>
      </c>
      <c r="I1465" s="37">
        <v>5.6643481296036375</v>
      </c>
      <c r="J1465" s="37">
        <v>5.3376344459986065</v>
      </c>
      <c r="K1465" s="36">
        <v>4.6870065543280841</v>
      </c>
      <c r="L1465" s="37">
        <v>7.5501773709739091</v>
      </c>
      <c r="M1465" s="56">
        <v>5.6365712070772016</v>
      </c>
      <c r="N1465" s="36">
        <v>6.3058364206618371</v>
      </c>
      <c r="O1465" s="37">
        <v>5.6367585358944874</v>
      </c>
      <c r="P1465" s="37">
        <v>5.0750588812045416</v>
      </c>
      <c r="Q1465" s="37">
        <v>4.844808571271721</v>
      </c>
      <c r="R1465" s="37">
        <v>7.669044839703286</v>
      </c>
      <c r="S1465" s="56">
        <v>0</v>
      </c>
      <c r="T1465" s="36">
        <v>5.2026882115014512</v>
      </c>
      <c r="U1465" s="37">
        <v>8.8164016611255995</v>
      </c>
      <c r="V1465" s="56">
        <v>10.681416311740305</v>
      </c>
      <c r="W1465" s="36">
        <v>6.7750616360945575</v>
      </c>
      <c r="X1465" s="37">
        <v>5.7497321552908272</v>
      </c>
      <c r="Y1465" s="38">
        <v>3.3320111402702022</v>
      </c>
    </row>
    <row r="1466" spans="1:25" s="1" customFormat="1" x14ac:dyDescent="0.25">
      <c r="A1466" s="47" t="s">
        <v>463</v>
      </c>
      <c r="B1466" s="35">
        <v>19.382142066293241</v>
      </c>
      <c r="C1466" s="36">
        <v>17.705747945117416</v>
      </c>
      <c r="D1466" s="37">
        <v>21.117384497537639</v>
      </c>
      <c r="E1466" s="36">
        <v>21.060442489129777</v>
      </c>
      <c r="F1466" s="37">
        <v>20.674026063371986</v>
      </c>
      <c r="G1466" s="37">
        <v>16.781321090073735</v>
      </c>
      <c r="H1466" s="36">
        <v>17.964515884248542</v>
      </c>
      <c r="I1466" s="37">
        <v>18.707325000043284</v>
      </c>
      <c r="J1466" s="37">
        <v>20.782714391741976</v>
      </c>
      <c r="K1466" s="36">
        <v>22.639070020516218</v>
      </c>
      <c r="L1466" s="37">
        <v>18.368460009846242</v>
      </c>
      <c r="M1466" s="56">
        <v>13.366548439957512</v>
      </c>
      <c r="N1466" s="36">
        <v>23.925603389135762</v>
      </c>
      <c r="O1466" s="37">
        <v>12.777037770783856</v>
      </c>
      <c r="P1466" s="37">
        <v>15.982818466321566</v>
      </c>
      <c r="Q1466" s="37">
        <v>18.971080806485013</v>
      </c>
      <c r="R1466" s="37">
        <v>23.686888654783527</v>
      </c>
      <c r="S1466" s="56">
        <v>27.942490611007553</v>
      </c>
      <c r="T1466" s="36">
        <v>19.650673632653103</v>
      </c>
      <c r="U1466" s="37">
        <v>16.809873510863614</v>
      </c>
      <c r="V1466" s="56">
        <v>17.513479879434513</v>
      </c>
      <c r="W1466" s="36">
        <v>20.088185994439819</v>
      </c>
      <c r="X1466" s="37">
        <v>19.23469026463474</v>
      </c>
      <c r="Y1466" s="38">
        <v>16.636122484432171</v>
      </c>
    </row>
    <row r="1467" spans="1:25" s="1" customFormat="1" x14ac:dyDescent="0.25">
      <c r="A1467" s="47" t="s">
        <v>464</v>
      </c>
      <c r="B1467" s="35">
        <v>14.885002480523831</v>
      </c>
      <c r="C1467" s="36">
        <v>18.070020962786295</v>
      </c>
      <c r="D1467" s="37">
        <v>11.588176784879906</v>
      </c>
      <c r="E1467" s="36">
        <v>12.914847856155589</v>
      </c>
      <c r="F1467" s="37">
        <v>17.310384529813632</v>
      </c>
      <c r="G1467" s="37">
        <v>14.418722329150587</v>
      </c>
      <c r="H1467" s="36">
        <v>13.72449446674463</v>
      </c>
      <c r="I1467" s="37">
        <v>14.590655209041792</v>
      </c>
      <c r="J1467" s="37">
        <v>15.530448085237804</v>
      </c>
      <c r="K1467" s="36">
        <v>18.4158260853991</v>
      </c>
      <c r="L1467" s="37">
        <v>9.2897797989043003</v>
      </c>
      <c r="M1467" s="56">
        <v>15.132075465914102</v>
      </c>
      <c r="N1467" s="36">
        <v>14.753491562116247</v>
      </c>
      <c r="O1467" s="37">
        <v>13.084809288507163</v>
      </c>
      <c r="P1467" s="37">
        <v>15.970111644372745</v>
      </c>
      <c r="Q1467" s="37">
        <v>14.477624473875279</v>
      </c>
      <c r="R1467" s="37">
        <v>16.069027156723667</v>
      </c>
      <c r="S1467" s="56">
        <v>17.899725662712036</v>
      </c>
      <c r="T1467" s="36">
        <v>14.604119901290566</v>
      </c>
      <c r="U1467" s="37">
        <v>19.290289606265446</v>
      </c>
      <c r="V1467" s="56">
        <v>12.955829820746754</v>
      </c>
      <c r="W1467" s="36">
        <v>16.600640445828809</v>
      </c>
      <c r="X1467" s="37">
        <v>13.823963104160502</v>
      </c>
      <c r="Y1467" s="38">
        <v>16.107093491659093</v>
      </c>
    </row>
    <row r="1468" spans="1:25" s="1" customFormat="1" x14ac:dyDescent="0.25">
      <c r="A1468" s="47" t="s">
        <v>465</v>
      </c>
      <c r="B1468" s="35">
        <v>34.565507024733236</v>
      </c>
      <c r="C1468" s="36">
        <v>35.780971493570284</v>
      </c>
      <c r="D1468" s="37">
        <v>33.307374767316247</v>
      </c>
      <c r="E1468" s="36">
        <v>36.478615005253587</v>
      </c>
      <c r="F1468" s="37">
        <v>31.21135019502988</v>
      </c>
      <c r="G1468" s="37">
        <v>35.910203483951207</v>
      </c>
      <c r="H1468" s="36">
        <v>28.719927036064028</v>
      </c>
      <c r="I1468" s="37">
        <v>34.740449516716964</v>
      </c>
      <c r="J1468" s="37">
        <v>36.427491939600571</v>
      </c>
      <c r="K1468" s="36">
        <v>34.447369046291321</v>
      </c>
      <c r="L1468" s="37">
        <v>36.958817503620367</v>
      </c>
      <c r="M1468" s="56">
        <v>31.236258516715324</v>
      </c>
      <c r="N1468" s="36">
        <v>31.691560763805018</v>
      </c>
      <c r="O1468" s="37">
        <v>37.658946232856401</v>
      </c>
      <c r="P1468" s="37">
        <v>35.419065203939901</v>
      </c>
      <c r="Q1468" s="37">
        <v>35.758593913222633</v>
      </c>
      <c r="R1468" s="37">
        <v>34.953988063494805</v>
      </c>
      <c r="S1468" s="56">
        <v>22.752162148268226</v>
      </c>
      <c r="T1468" s="36">
        <v>34.73924332629683</v>
      </c>
      <c r="U1468" s="37">
        <v>35.516220992990895</v>
      </c>
      <c r="V1468" s="56">
        <v>32.271754110891493</v>
      </c>
      <c r="W1468" s="36">
        <v>35.559863846525886</v>
      </c>
      <c r="X1468" s="37">
        <v>35.28371498802899</v>
      </c>
      <c r="Y1468" s="38">
        <v>30.426277413129654</v>
      </c>
    </row>
    <row r="1469" spans="1:25" s="1" customFormat="1" x14ac:dyDescent="0.25">
      <c r="A1469" s="47" t="s">
        <v>466</v>
      </c>
      <c r="B1469" s="35">
        <v>48.989266932402352</v>
      </c>
      <c r="C1469" s="36">
        <v>44.363352036048013</v>
      </c>
      <c r="D1469" s="37">
        <v>53.777570416698296</v>
      </c>
      <c r="E1469" s="36">
        <v>49.34665417282126</v>
      </c>
      <c r="F1469" s="37">
        <v>49.358274940459324</v>
      </c>
      <c r="G1469" s="37">
        <v>48.351592156481871</v>
      </c>
      <c r="H1469" s="36">
        <v>56.270977699936644</v>
      </c>
      <c r="I1469" s="37">
        <v>49.221674303644626</v>
      </c>
      <c r="J1469" s="37">
        <v>46.073046434459073</v>
      </c>
      <c r="K1469" s="36">
        <v>45.834298704995035</v>
      </c>
      <c r="L1469" s="37">
        <v>50.924532848413278</v>
      </c>
      <c r="M1469" s="56">
        <v>53.381449932178676</v>
      </c>
      <c r="N1469" s="36">
        <v>52.202848901889404</v>
      </c>
      <c r="O1469" s="37">
        <v>47.532464043982181</v>
      </c>
      <c r="P1469" s="37">
        <v>47.57053572550064</v>
      </c>
      <c r="Q1469" s="37">
        <v>49.763781612902065</v>
      </c>
      <c r="R1469" s="37">
        <v>45.326711477948287</v>
      </c>
      <c r="S1469" s="56">
        <v>59.348112189019751</v>
      </c>
      <c r="T1469" s="36">
        <v>49.226890113923268</v>
      </c>
      <c r="U1469" s="37">
        <v>43.133016178329257</v>
      </c>
      <c r="V1469" s="56">
        <v>51.89544168877331</v>
      </c>
      <c r="W1469" s="36">
        <v>46.789634775415365</v>
      </c>
      <c r="X1469" s="37">
        <v>49.262935591509361</v>
      </c>
      <c r="Y1469" s="38">
        <v>51.819671415936511</v>
      </c>
    </row>
    <row r="1470" spans="1:25" s="1" customFormat="1" x14ac:dyDescent="0.25">
      <c r="A1470" s="47" t="s">
        <v>19</v>
      </c>
      <c r="B1470" s="35">
        <v>1.5602235623403014</v>
      </c>
      <c r="C1470" s="36">
        <v>1.7856555075952514</v>
      </c>
      <c r="D1470" s="37">
        <v>1.3268780311057171</v>
      </c>
      <c r="E1470" s="36">
        <v>1.2598829657696184</v>
      </c>
      <c r="F1470" s="37">
        <v>2.1199903346971101</v>
      </c>
      <c r="G1470" s="37">
        <v>1.3194820304164196</v>
      </c>
      <c r="H1470" s="36">
        <v>1.2846007972547107</v>
      </c>
      <c r="I1470" s="37">
        <v>1.4472209705965848</v>
      </c>
      <c r="J1470" s="37">
        <v>1.9690135407026046</v>
      </c>
      <c r="K1470" s="36">
        <v>1.3025061633146062</v>
      </c>
      <c r="L1470" s="37">
        <v>2.8268698490621107</v>
      </c>
      <c r="M1470" s="56">
        <v>0.25021608519179933</v>
      </c>
      <c r="N1470" s="36">
        <v>1.3520987721892894</v>
      </c>
      <c r="O1470" s="37">
        <v>1.723780434654222</v>
      </c>
      <c r="P1470" s="37">
        <v>1.040287426186701</v>
      </c>
      <c r="Q1470" s="37">
        <v>0</v>
      </c>
      <c r="R1470" s="37">
        <v>3.6502733018331921</v>
      </c>
      <c r="S1470" s="56">
        <v>0</v>
      </c>
      <c r="T1470" s="36">
        <v>1.429746658488966</v>
      </c>
      <c r="U1470" s="37">
        <v>2.0604732224144131</v>
      </c>
      <c r="V1470" s="56">
        <v>2.8769743795884857</v>
      </c>
      <c r="W1470" s="36">
        <v>1.0498609322298913</v>
      </c>
      <c r="X1470" s="37">
        <v>1.6293863163009781</v>
      </c>
      <c r="Y1470" s="38">
        <v>1.6469576792747247</v>
      </c>
    </row>
    <row r="1471" spans="1:25" s="1" customFormat="1" x14ac:dyDescent="0.25">
      <c r="A1471" s="47" t="s">
        <v>40</v>
      </c>
      <c r="B1471" s="39">
        <v>6.3800619245841004</v>
      </c>
      <c r="C1471" s="40">
        <v>6.0588822179337951</v>
      </c>
      <c r="D1471" s="41">
        <v>6.7109706203023256</v>
      </c>
      <c r="E1471" s="40">
        <v>6.537465273188876</v>
      </c>
      <c r="F1471" s="41">
        <v>6.2929676036544437</v>
      </c>
      <c r="G1471" s="41">
        <v>6.3213582940127679</v>
      </c>
      <c r="H1471" s="40">
        <v>6.6184972564530149</v>
      </c>
      <c r="I1471" s="41">
        <v>6.3743781477215995</v>
      </c>
      <c r="J1471" s="41">
        <v>6.3131112918990659</v>
      </c>
      <c r="K1471" s="40">
        <v>6.2107327278953735</v>
      </c>
      <c r="L1471" s="41">
        <v>6.6813844808466545</v>
      </c>
      <c r="M1471" s="55">
        <v>6.3261316050560401</v>
      </c>
      <c r="N1471" s="40">
        <v>6.5584784778877419</v>
      </c>
      <c r="O1471" s="41">
        <v>6.2773260042298649</v>
      </c>
      <c r="P1471" s="41">
        <v>6.1875210322543186</v>
      </c>
      <c r="Q1471" s="41">
        <v>6.4049189468053989</v>
      </c>
      <c r="R1471" s="41">
        <v>6.3819478379449004</v>
      </c>
      <c r="S1471" s="55">
        <v>6.8717200007157961</v>
      </c>
      <c r="T1471" s="40">
        <v>6.3879323053500459</v>
      </c>
      <c r="U1471" s="41">
        <v>6.124971152228083</v>
      </c>
      <c r="V1471" s="55">
        <v>6.5413616306360325</v>
      </c>
      <c r="W1471" s="40">
        <v>6.243307797317148</v>
      </c>
      <c r="X1471" s="41">
        <v>6.4458127343738596</v>
      </c>
      <c r="Y1471" s="42">
        <v>6.2968766248246775</v>
      </c>
    </row>
    <row r="1472" spans="1:25" s="1" customFormat="1" x14ac:dyDescent="0.25">
      <c r="A1472" s="79"/>
      <c r="B1472" s="35"/>
      <c r="C1472" s="36"/>
      <c r="D1472" s="37"/>
      <c r="E1472" s="36"/>
      <c r="F1472" s="37"/>
      <c r="G1472" s="37"/>
      <c r="H1472" s="36"/>
      <c r="I1472" s="37"/>
      <c r="J1472" s="37"/>
      <c r="K1472" s="36"/>
      <c r="L1472" s="37"/>
      <c r="M1472" s="56"/>
      <c r="N1472" s="36"/>
      <c r="O1472" s="37"/>
      <c r="P1472" s="37"/>
      <c r="Q1472" s="37"/>
      <c r="R1472" s="37"/>
      <c r="S1472" s="56"/>
      <c r="T1472" s="36"/>
      <c r="U1472" s="37"/>
      <c r="V1472" s="56"/>
      <c r="W1472" s="36"/>
      <c r="X1472" s="37"/>
      <c r="Y1472" s="38"/>
    </row>
    <row r="1473" spans="1:25" s="1" customFormat="1" x14ac:dyDescent="0.25">
      <c r="A1473" s="43" t="s">
        <v>459</v>
      </c>
      <c r="B1473" s="35"/>
      <c r="C1473" s="36"/>
      <c r="D1473" s="37"/>
      <c r="E1473" s="36"/>
      <c r="F1473" s="37"/>
      <c r="G1473" s="37"/>
      <c r="H1473" s="36"/>
      <c r="I1473" s="37"/>
      <c r="J1473" s="37"/>
      <c r="K1473" s="36"/>
      <c r="L1473" s="37"/>
      <c r="M1473" s="56"/>
      <c r="N1473" s="36"/>
      <c r="O1473" s="37"/>
      <c r="P1473" s="37"/>
      <c r="Q1473" s="37"/>
      <c r="R1473" s="37"/>
      <c r="S1473" s="56"/>
      <c r="T1473" s="36"/>
      <c r="U1473" s="37"/>
      <c r="V1473" s="56"/>
      <c r="W1473" s="36"/>
      <c r="X1473" s="37"/>
      <c r="Y1473" s="38"/>
    </row>
    <row r="1474" spans="1:25" s="1" customFormat="1" x14ac:dyDescent="0.25">
      <c r="A1474" s="47" t="s">
        <v>462</v>
      </c>
      <c r="B1474" s="35">
        <v>6.1201815493574969</v>
      </c>
      <c r="C1474" s="36">
        <v>7.4992985640686403</v>
      </c>
      <c r="D1474" s="37">
        <v>4.6926518704183264</v>
      </c>
      <c r="E1474" s="36">
        <v>5.2717640666949261</v>
      </c>
      <c r="F1474" s="37">
        <v>6.7737858358441674</v>
      </c>
      <c r="G1474" s="37">
        <v>6.2683390645949464</v>
      </c>
      <c r="H1474" s="36">
        <v>6.5166380660575101</v>
      </c>
      <c r="I1474" s="37">
        <v>5.2300329259572838</v>
      </c>
      <c r="J1474" s="37">
        <v>7.3765074836222606</v>
      </c>
      <c r="K1474" s="36">
        <v>8.11614793504401</v>
      </c>
      <c r="L1474" s="37">
        <v>3.2319504446133851</v>
      </c>
      <c r="M1474" s="56">
        <v>5.8462748951455952</v>
      </c>
      <c r="N1474" s="36">
        <v>8.0601025519080647</v>
      </c>
      <c r="O1474" s="37">
        <v>4.0217618648506832</v>
      </c>
      <c r="P1474" s="37">
        <v>6.1287517232219448</v>
      </c>
      <c r="Q1474" s="37">
        <v>3.2443723032611955</v>
      </c>
      <c r="R1474" s="37">
        <v>7.7172507008928815</v>
      </c>
      <c r="S1474" s="56">
        <v>6.0562416084233188</v>
      </c>
      <c r="T1474" s="36">
        <v>6.2546437655040563</v>
      </c>
      <c r="U1474" s="37">
        <v>4.0424041613667647</v>
      </c>
      <c r="V1474" s="56">
        <v>6.6342289575729367</v>
      </c>
      <c r="W1474" s="36">
        <v>9.1517140157146475</v>
      </c>
      <c r="X1474" s="37">
        <v>5.032728086515351</v>
      </c>
      <c r="Y1474" s="38">
        <v>4.4006158582162751</v>
      </c>
    </row>
    <row r="1475" spans="1:25" s="1" customFormat="1" x14ac:dyDescent="0.25">
      <c r="A1475" s="47" t="s">
        <v>28</v>
      </c>
      <c r="B1475" s="35">
        <v>2.1690367302161522</v>
      </c>
      <c r="C1475" s="36">
        <v>3.2202338544321432</v>
      </c>
      <c r="D1475" s="37">
        <v>1.0809382750258552</v>
      </c>
      <c r="E1475" s="36">
        <v>1.8440569578908248</v>
      </c>
      <c r="F1475" s="37">
        <v>2.3093989241523225</v>
      </c>
      <c r="G1475" s="37">
        <v>2.3239925330364555</v>
      </c>
      <c r="H1475" s="36">
        <v>3.6149532587816111</v>
      </c>
      <c r="I1475" s="37">
        <v>1.4523678652850689</v>
      </c>
      <c r="J1475" s="37">
        <v>2.4123847125772233</v>
      </c>
      <c r="K1475" s="36">
        <v>1.8330479209898034</v>
      </c>
      <c r="L1475" s="37">
        <v>2.2698952550726079</v>
      </c>
      <c r="M1475" s="56">
        <v>2.7952042000639987</v>
      </c>
      <c r="N1475" s="36">
        <v>1.9543279149721569</v>
      </c>
      <c r="O1475" s="37">
        <v>3.1974155924167134</v>
      </c>
      <c r="P1475" s="37">
        <v>1.9202534716525426</v>
      </c>
      <c r="Q1475" s="37">
        <v>3.9765523573149197</v>
      </c>
      <c r="R1475" s="37">
        <v>0.78474582908833801</v>
      </c>
      <c r="S1475" s="56">
        <v>0</v>
      </c>
      <c r="T1475" s="36">
        <v>2.2883279049905463</v>
      </c>
      <c r="U1475" s="37">
        <v>1.7078910932033489</v>
      </c>
      <c r="V1475" s="56">
        <v>1.0815476206528483</v>
      </c>
      <c r="W1475" s="36">
        <v>1.3583349652074985</v>
      </c>
      <c r="X1475" s="37">
        <v>1.9094691968168394</v>
      </c>
      <c r="Y1475" s="38">
        <v>5.6043362753891888</v>
      </c>
    </row>
    <row r="1476" spans="1:25" s="1" customFormat="1" x14ac:dyDescent="0.25">
      <c r="A1476" s="47" t="s">
        <v>27</v>
      </c>
      <c r="B1476" s="35">
        <v>3.7363914535201279</v>
      </c>
      <c r="C1476" s="36">
        <v>4.40409387889631</v>
      </c>
      <c r="D1476" s="37">
        <v>3.0452499341590618</v>
      </c>
      <c r="E1476" s="36">
        <v>4.0928612455460183</v>
      </c>
      <c r="F1476" s="37">
        <v>4.1064361614949094</v>
      </c>
      <c r="G1476" s="37">
        <v>3.098582338588423</v>
      </c>
      <c r="H1476" s="36">
        <v>1.7619756513407889</v>
      </c>
      <c r="I1476" s="37">
        <v>3.9658040593475032</v>
      </c>
      <c r="J1476" s="37">
        <v>3.9243230202083659</v>
      </c>
      <c r="K1476" s="36">
        <v>5.2074485064633036</v>
      </c>
      <c r="L1476" s="37">
        <v>2.9197056061195035</v>
      </c>
      <c r="M1476" s="56">
        <v>1.5595060299145393</v>
      </c>
      <c r="N1476" s="36">
        <v>3.9006071412955525</v>
      </c>
      <c r="O1476" s="37">
        <v>2.6570214409350634</v>
      </c>
      <c r="P1476" s="37">
        <v>4.6031242740047063</v>
      </c>
      <c r="Q1476" s="37">
        <v>4.8286141892015344</v>
      </c>
      <c r="R1476" s="37">
        <v>2.8222842546023408</v>
      </c>
      <c r="S1476" s="56">
        <v>5.2537606113472943</v>
      </c>
      <c r="T1476" s="36">
        <v>3.8634788275746854</v>
      </c>
      <c r="U1476" s="37">
        <v>2.6593136606401746</v>
      </c>
      <c r="V1476" s="56">
        <v>3.2333676597282777</v>
      </c>
      <c r="W1476" s="36">
        <v>4.5520884368278161</v>
      </c>
      <c r="X1476" s="37">
        <v>3.7172053447368216</v>
      </c>
      <c r="Y1476" s="38">
        <v>1.5169435382253995</v>
      </c>
    </row>
    <row r="1477" spans="1:25" s="1" customFormat="1" x14ac:dyDescent="0.25">
      <c r="A1477" s="47" t="s">
        <v>26</v>
      </c>
      <c r="B1477" s="35">
        <v>7.3622320691631034</v>
      </c>
      <c r="C1477" s="36">
        <v>8.7944160418491411</v>
      </c>
      <c r="D1477" s="37">
        <v>5.8797725643483298</v>
      </c>
      <c r="E1477" s="36">
        <v>7.2034336344178138</v>
      </c>
      <c r="F1477" s="37">
        <v>9.8297208361016501</v>
      </c>
      <c r="G1477" s="37">
        <v>5.2961908386359502</v>
      </c>
      <c r="H1477" s="36">
        <v>6.2277749073045543</v>
      </c>
      <c r="I1477" s="37">
        <v>7.9503918983412625</v>
      </c>
      <c r="J1477" s="37">
        <v>7.0551345366507592</v>
      </c>
      <c r="K1477" s="36">
        <v>7.1479629734776466</v>
      </c>
      <c r="L1477" s="37">
        <v>8.5889634022654562</v>
      </c>
      <c r="M1477" s="56">
        <v>6.0117047303202638</v>
      </c>
      <c r="N1477" s="36">
        <v>5.3392084391948664</v>
      </c>
      <c r="O1477" s="37">
        <v>9.8747123657398639</v>
      </c>
      <c r="P1477" s="37">
        <v>6.7032597758971493</v>
      </c>
      <c r="Q1477" s="37">
        <v>9.8169961554206395</v>
      </c>
      <c r="R1477" s="37">
        <v>7.2150671878219343</v>
      </c>
      <c r="S1477" s="56">
        <v>5.4550317101139978</v>
      </c>
      <c r="T1477" s="36">
        <v>6.9331436433261198</v>
      </c>
      <c r="U1477" s="37">
        <v>15.657584608079503</v>
      </c>
      <c r="V1477" s="56">
        <v>4.8263914460691399</v>
      </c>
      <c r="W1477" s="36">
        <v>8.0514463257251041</v>
      </c>
      <c r="X1477" s="37">
        <v>7.079437446361303</v>
      </c>
      <c r="Y1477" s="38">
        <v>7.9708660859640377</v>
      </c>
    </row>
    <row r="1478" spans="1:25" s="1" customFormat="1" x14ac:dyDescent="0.25">
      <c r="A1478" s="47" t="s">
        <v>25</v>
      </c>
      <c r="B1478" s="35">
        <v>6.5832211969630849</v>
      </c>
      <c r="C1478" s="36">
        <v>8.5517019227486468</v>
      </c>
      <c r="D1478" s="37">
        <v>4.5456387231748261</v>
      </c>
      <c r="E1478" s="36">
        <v>5.5625262233883035</v>
      </c>
      <c r="F1478" s="37">
        <v>5.5413681609089283</v>
      </c>
      <c r="G1478" s="37">
        <v>8.3936738782289186</v>
      </c>
      <c r="H1478" s="36">
        <v>5.0543534791699614</v>
      </c>
      <c r="I1478" s="37">
        <v>6.4654705556447949</v>
      </c>
      <c r="J1478" s="37">
        <v>7.8945156158319287</v>
      </c>
      <c r="K1478" s="36">
        <v>6.1133513872704546</v>
      </c>
      <c r="L1478" s="37">
        <v>6.5932936475682862</v>
      </c>
      <c r="M1478" s="56">
        <v>7.6560617785552161</v>
      </c>
      <c r="N1478" s="36">
        <v>9.2309224908899257</v>
      </c>
      <c r="O1478" s="37">
        <v>4.7310138108782702</v>
      </c>
      <c r="P1478" s="37">
        <v>7.2873507850267476</v>
      </c>
      <c r="Q1478" s="37">
        <v>3.9434347468266324</v>
      </c>
      <c r="R1478" s="37">
        <v>6.4409434199790949</v>
      </c>
      <c r="S1478" s="56">
        <v>0</v>
      </c>
      <c r="T1478" s="36">
        <v>6.6713935958659683</v>
      </c>
      <c r="U1478" s="37">
        <v>7.2392330702105596</v>
      </c>
      <c r="V1478" s="56">
        <v>4.8954615347260289</v>
      </c>
      <c r="W1478" s="36">
        <v>6.5896540090246329</v>
      </c>
      <c r="X1478" s="37">
        <v>6.6692662374686451</v>
      </c>
      <c r="Y1478" s="38">
        <v>6.7605138747538094</v>
      </c>
    </row>
    <row r="1479" spans="1:25" s="1" customFormat="1" x14ac:dyDescent="0.25">
      <c r="A1479" s="47" t="s">
        <v>24</v>
      </c>
      <c r="B1479" s="35">
        <v>17.879002346479623</v>
      </c>
      <c r="C1479" s="36">
        <v>19.350556921230385</v>
      </c>
      <c r="D1479" s="37">
        <v>16.355790169973105</v>
      </c>
      <c r="E1479" s="36">
        <v>21.591449471016663</v>
      </c>
      <c r="F1479" s="37">
        <v>17.126295263526465</v>
      </c>
      <c r="G1479" s="37">
        <v>15.349299605102029</v>
      </c>
      <c r="H1479" s="36">
        <v>13.093214862754845</v>
      </c>
      <c r="I1479" s="37">
        <v>20.032032134256802</v>
      </c>
      <c r="J1479" s="37">
        <v>15.347703236615793</v>
      </c>
      <c r="K1479" s="36">
        <v>21.47071516749148</v>
      </c>
      <c r="L1479" s="37">
        <v>13.985370592635075</v>
      </c>
      <c r="M1479" s="56">
        <v>15.42357111884357</v>
      </c>
      <c r="N1479" s="36">
        <v>15.802817132120889</v>
      </c>
      <c r="O1479" s="37">
        <v>20.459546039356859</v>
      </c>
      <c r="P1479" s="37">
        <v>17.067563138019235</v>
      </c>
      <c r="Q1479" s="37">
        <v>21.169768545145832</v>
      </c>
      <c r="R1479" s="37">
        <v>16.741639881596761</v>
      </c>
      <c r="S1479" s="56">
        <v>10.47904779575766</v>
      </c>
      <c r="T1479" s="36">
        <v>17.034699053461097</v>
      </c>
      <c r="U1479" s="37">
        <v>30.181652955553734</v>
      </c>
      <c r="V1479" s="56">
        <v>15.71375348561544</v>
      </c>
      <c r="W1479" s="36">
        <v>19.918887370869072</v>
      </c>
      <c r="X1479" s="37">
        <v>16.751938749107961</v>
      </c>
      <c r="Y1479" s="38">
        <v>19.606135511192214</v>
      </c>
    </row>
    <row r="1480" spans="1:25" s="1" customFormat="1" x14ac:dyDescent="0.25">
      <c r="A1480" s="47" t="s">
        <v>23</v>
      </c>
      <c r="B1480" s="35">
        <v>12.582039756698915</v>
      </c>
      <c r="C1480" s="36">
        <v>12.18511439547904</v>
      </c>
      <c r="D1480" s="37">
        <v>12.99289882624916</v>
      </c>
      <c r="E1480" s="36">
        <v>12.375034596133668</v>
      </c>
      <c r="F1480" s="37">
        <v>10.206598379659507</v>
      </c>
      <c r="G1480" s="37">
        <v>14.881380322989438</v>
      </c>
      <c r="H1480" s="36">
        <v>15.970284089953573</v>
      </c>
      <c r="I1480" s="37">
        <v>11.520101755817368</v>
      </c>
      <c r="J1480" s="37">
        <v>13.207837695974984</v>
      </c>
      <c r="K1480" s="36">
        <v>10.88075329371263</v>
      </c>
      <c r="L1480" s="37">
        <v>12.792877607034963</v>
      </c>
      <c r="M1480" s="56">
        <v>16.204052439869514</v>
      </c>
      <c r="N1480" s="36">
        <v>9.9537508072523249</v>
      </c>
      <c r="O1480" s="37">
        <v>15.552225224810778</v>
      </c>
      <c r="P1480" s="37">
        <v>12.46639903013622</v>
      </c>
      <c r="Q1480" s="37">
        <v>18.867312398469846</v>
      </c>
      <c r="R1480" s="37">
        <v>10.547983062035208</v>
      </c>
      <c r="S1480" s="56">
        <v>4.875061969724829</v>
      </c>
      <c r="T1480" s="36">
        <v>13.216937995679359</v>
      </c>
      <c r="U1480" s="37">
        <v>5.8595049870398999</v>
      </c>
      <c r="V1480" s="56">
        <v>9.6252865719635334</v>
      </c>
      <c r="W1480" s="36">
        <v>11.683881097252485</v>
      </c>
      <c r="X1480" s="37">
        <v>12.921819493812414</v>
      </c>
      <c r="Y1480" s="38">
        <v>13.441453612416687</v>
      </c>
    </row>
    <row r="1481" spans="1:25" s="1" customFormat="1" x14ac:dyDescent="0.25">
      <c r="A1481" s="47" t="s">
        <v>22</v>
      </c>
      <c r="B1481" s="35">
        <v>11.763239377687039</v>
      </c>
      <c r="C1481" s="36">
        <v>10.052076446828638</v>
      </c>
      <c r="D1481" s="37">
        <v>13.53447114645228</v>
      </c>
      <c r="E1481" s="36">
        <v>14.355220108875985</v>
      </c>
      <c r="F1481" s="37">
        <v>7.5241432389901579</v>
      </c>
      <c r="G1481" s="37">
        <v>13.312536543111783</v>
      </c>
      <c r="H1481" s="36">
        <v>14.294021961204217</v>
      </c>
      <c r="I1481" s="37">
        <v>10.882084861504588</v>
      </c>
      <c r="J1481" s="37">
        <v>12.475798657577508</v>
      </c>
      <c r="K1481" s="36">
        <v>9.3946111990829912</v>
      </c>
      <c r="L1481" s="37">
        <v>14.512110282406493</v>
      </c>
      <c r="M1481" s="56">
        <v>13.109847808186009</v>
      </c>
      <c r="N1481" s="36">
        <v>9.8104618399226879</v>
      </c>
      <c r="O1481" s="37">
        <v>11.370530766219725</v>
      </c>
      <c r="P1481" s="37">
        <v>14.812644850666665</v>
      </c>
      <c r="Q1481" s="37">
        <v>10.365485004939561</v>
      </c>
      <c r="R1481" s="37">
        <v>9.7349033692307394</v>
      </c>
      <c r="S1481" s="56">
        <v>28.759215311604368</v>
      </c>
      <c r="T1481" s="36">
        <v>11.763036963502779</v>
      </c>
      <c r="U1481" s="37">
        <v>6.9261216939116226</v>
      </c>
      <c r="V1481" s="56">
        <v>17.178764399775893</v>
      </c>
      <c r="W1481" s="36">
        <v>11.501692726417456</v>
      </c>
      <c r="X1481" s="37">
        <v>12.383712781786427</v>
      </c>
      <c r="Y1481" s="38">
        <v>9.7329527670308842</v>
      </c>
    </row>
    <row r="1482" spans="1:25" s="1" customFormat="1" x14ac:dyDescent="0.25">
      <c r="A1482" s="47" t="s">
        <v>21</v>
      </c>
      <c r="B1482" s="35">
        <v>9.608860604032806</v>
      </c>
      <c r="C1482" s="36">
        <v>7.4539694455801424</v>
      </c>
      <c r="D1482" s="37">
        <v>11.839397281313396</v>
      </c>
      <c r="E1482" s="36">
        <v>8.1562136841189741</v>
      </c>
      <c r="F1482" s="37">
        <v>9.4152961810131615</v>
      </c>
      <c r="G1482" s="37">
        <v>11.034482712548026</v>
      </c>
      <c r="H1482" s="36">
        <v>10.131244188503047</v>
      </c>
      <c r="I1482" s="37">
        <v>11.248323457404361</v>
      </c>
      <c r="J1482" s="37">
        <v>7.2437647263517899</v>
      </c>
      <c r="K1482" s="36">
        <v>7.140801500584784</v>
      </c>
      <c r="L1482" s="37">
        <v>11.576403364067207</v>
      </c>
      <c r="M1482" s="56">
        <v>12.361888296471161</v>
      </c>
      <c r="N1482" s="36">
        <v>12.118220059527394</v>
      </c>
      <c r="O1482" s="37">
        <v>9.4255088098113369</v>
      </c>
      <c r="P1482" s="37">
        <v>10.470527323613345</v>
      </c>
      <c r="Q1482" s="37">
        <v>6.6501636833969702</v>
      </c>
      <c r="R1482" s="37">
        <v>6.1991174457573379</v>
      </c>
      <c r="S1482" s="56">
        <v>13.413730028968573</v>
      </c>
      <c r="T1482" s="36">
        <v>9.9075590606377677</v>
      </c>
      <c r="U1482" s="37">
        <v>6.5754141228781826</v>
      </c>
      <c r="V1482" s="56">
        <v>8.9759574202944545</v>
      </c>
      <c r="W1482" s="36">
        <v>7.0656213294274126</v>
      </c>
      <c r="X1482" s="37">
        <v>10.465643291279244</v>
      </c>
      <c r="Y1482" s="38">
        <v>11.119232377597807</v>
      </c>
    </row>
    <row r="1483" spans="1:25" s="1" customFormat="1" x14ac:dyDescent="0.25">
      <c r="A1483" s="47" t="s">
        <v>20</v>
      </c>
      <c r="B1483" s="35">
        <v>5.3896477955144508</v>
      </c>
      <c r="C1483" s="36">
        <v>3.7549856112184505</v>
      </c>
      <c r="D1483" s="37">
        <v>7.0816933277138521</v>
      </c>
      <c r="E1483" s="36">
        <v>5.3061484127594492</v>
      </c>
      <c r="F1483" s="37">
        <v>5.6327100374495593</v>
      </c>
      <c r="G1483" s="37">
        <v>5.2446522467612855</v>
      </c>
      <c r="H1483" s="36">
        <v>5.3917003560370542</v>
      </c>
      <c r="I1483" s="37">
        <v>5.8283740112715723</v>
      </c>
      <c r="J1483" s="37">
        <v>4.7729940229872962</v>
      </c>
      <c r="K1483" s="36">
        <v>4.6842061746238279</v>
      </c>
      <c r="L1483" s="37">
        <v>5.2001750531265438</v>
      </c>
      <c r="M1483" s="56">
        <v>7.3083528272635281</v>
      </c>
      <c r="N1483" s="36">
        <v>3.2272488255025751</v>
      </c>
      <c r="O1483" s="37">
        <v>6.5154080046237812</v>
      </c>
      <c r="P1483" s="37">
        <v>5.3299268728239122</v>
      </c>
      <c r="Q1483" s="37">
        <v>5.9789092208395953</v>
      </c>
      <c r="R1483" s="37">
        <v>7.9080539953929563</v>
      </c>
      <c r="S1483" s="56">
        <v>0</v>
      </c>
      <c r="T1483" s="36">
        <v>4.7685726932793315</v>
      </c>
      <c r="U1483" s="37">
        <v>8.8820466302605077</v>
      </c>
      <c r="V1483" s="56">
        <v>10.434807360730787</v>
      </c>
      <c r="W1483" s="36">
        <v>4.5065356874449352</v>
      </c>
      <c r="X1483" s="37">
        <v>5.4708932717838215</v>
      </c>
      <c r="Y1483" s="38">
        <v>6.6633587559678356</v>
      </c>
    </row>
    <row r="1484" spans="1:25" s="1" customFormat="1" x14ac:dyDescent="0.25">
      <c r="A1484" s="47" t="s">
        <v>463</v>
      </c>
      <c r="B1484" s="35">
        <v>14.873320786586596</v>
      </c>
      <c r="C1484" s="36">
        <v>12.553302522808977</v>
      </c>
      <c r="D1484" s="37">
        <v>17.274781207925351</v>
      </c>
      <c r="E1484" s="36">
        <v>12.244912275711297</v>
      </c>
      <c r="F1484" s="37">
        <v>19.120214461471893</v>
      </c>
      <c r="G1484" s="37">
        <v>13.348478327254174</v>
      </c>
      <c r="H1484" s="36">
        <v>16.659238381638136</v>
      </c>
      <c r="I1484" s="37">
        <v>13.346131653424514</v>
      </c>
      <c r="J1484" s="37">
        <v>16.171982580349926</v>
      </c>
      <c r="K1484" s="36">
        <v>16.228480897472387</v>
      </c>
      <c r="L1484" s="37">
        <v>15.047412200592481</v>
      </c>
      <c r="M1484" s="56">
        <v>11.47331979017471</v>
      </c>
      <c r="N1484" s="36">
        <v>19.067549362074633</v>
      </c>
      <c r="O1484" s="37">
        <v>10.471075645702667</v>
      </c>
      <c r="P1484" s="37">
        <v>11.030515162523697</v>
      </c>
      <c r="Q1484" s="37">
        <v>10.670891873615242</v>
      </c>
      <c r="R1484" s="37">
        <v>20.237737551769175</v>
      </c>
      <c r="S1484" s="56">
        <v>25.707910964059966</v>
      </c>
      <c r="T1484" s="36">
        <v>15.495498886304867</v>
      </c>
      <c r="U1484" s="37">
        <v>7.4720402163346948</v>
      </c>
      <c r="V1484" s="56">
        <v>14.523459163282224</v>
      </c>
      <c r="W1484" s="36">
        <v>14.395533143054159</v>
      </c>
      <c r="X1484" s="37">
        <v>15.563676360286605</v>
      </c>
      <c r="Y1484" s="38">
        <v>10.84044860463597</v>
      </c>
    </row>
    <row r="1485" spans="1:25" s="1" customFormat="1" x14ac:dyDescent="0.25">
      <c r="A1485" s="47" t="s">
        <v>464</v>
      </c>
      <c r="B1485" s="35">
        <v>19.387841802256879</v>
      </c>
      <c r="C1485" s="36">
        <v>23.918042339246234</v>
      </c>
      <c r="D1485" s="37">
        <v>14.698612643951574</v>
      </c>
      <c r="E1485" s="36">
        <v>18.412115904549584</v>
      </c>
      <c r="F1485" s="37">
        <v>23.01934175759305</v>
      </c>
      <c r="G1485" s="37">
        <v>16.987104774855776</v>
      </c>
      <c r="H1485" s="36">
        <v>18.121341883484465</v>
      </c>
      <c r="I1485" s="37">
        <v>18.598596748931119</v>
      </c>
      <c r="J1485" s="37">
        <v>20.768349753058608</v>
      </c>
      <c r="K1485" s="36">
        <v>22.304607335974765</v>
      </c>
      <c r="L1485" s="37">
        <v>17.010514708070954</v>
      </c>
      <c r="M1485" s="56">
        <v>16.212689855444395</v>
      </c>
      <c r="N1485" s="36">
        <v>19.254246047370639</v>
      </c>
      <c r="O1485" s="37">
        <v>19.750911263942324</v>
      </c>
      <c r="P1485" s="37">
        <v>19.355389244776344</v>
      </c>
      <c r="Q1485" s="37">
        <v>21.866535005198287</v>
      </c>
      <c r="R1485" s="37">
        <v>18.539347972405494</v>
      </c>
      <c r="S1485" s="56">
        <v>16.765033929884609</v>
      </c>
      <c r="T1485" s="36">
        <v>19.339594141395406</v>
      </c>
      <c r="U1485" s="37">
        <v>24.067193523289792</v>
      </c>
      <c r="V1485" s="56">
        <v>15.775535684023202</v>
      </c>
      <c r="W1485" s="36">
        <v>23.113583743475068</v>
      </c>
      <c r="X1485" s="37">
        <v>17.738840074430314</v>
      </c>
      <c r="Y1485" s="38">
        <v>19.492761757794902</v>
      </c>
    </row>
    <row r="1486" spans="1:25" s="1" customFormat="1" x14ac:dyDescent="0.25">
      <c r="A1486" s="47" t="s">
        <v>465</v>
      </c>
      <c r="B1486" s="35">
        <v>37.044263300141623</v>
      </c>
      <c r="C1486" s="36">
        <v>40.087373239458074</v>
      </c>
      <c r="D1486" s="37">
        <v>33.89432771939709</v>
      </c>
      <c r="E1486" s="36">
        <v>39.529010290538636</v>
      </c>
      <c r="F1486" s="37">
        <v>32.8742618040949</v>
      </c>
      <c r="G1486" s="37">
        <v>38.624353806320386</v>
      </c>
      <c r="H1486" s="36">
        <v>34.117852431878376</v>
      </c>
      <c r="I1486" s="37">
        <v>38.017604445718966</v>
      </c>
      <c r="J1486" s="37">
        <v>36.450056548422708</v>
      </c>
      <c r="K1486" s="36">
        <v>38.464819848474562</v>
      </c>
      <c r="L1486" s="37">
        <v>33.371541847238319</v>
      </c>
      <c r="M1486" s="56">
        <v>39.283685337268302</v>
      </c>
      <c r="N1486" s="36">
        <v>34.987490430263144</v>
      </c>
      <c r="O1486" s="37">
        <v>40.742785075045909</v>
      </c>
      <c r="P1486" s="37">
        <v>36.821312953182201</v>
      </c>
      <c r="Q1486" s="37">
        <v>43.98051569044231</v>
      </c>
      <c r="R1486" s="37">
        <v>33.730566363611061</v>
      </c>
      <c r="S1486" s="56">
        <v>15.354109765482489</v>
      </c>
      <c r="T1486" s="36">
        <v>36.923030645006421</v>
      </c>
      <c r="U1486" s="37">
        <v>43.280391012804188</v>
      </c>
      <c r="V1486" s="56">
        <v>30.234501592305001</v>
      </c>
      <c r="W1486" s="36">
        <v>38.192422477146195</v>
      </c>
      <c r="X1486" s="37">
        <v>36.343024480389019</v>
      </c>
      <c r="Y1486" s="38">
        <v>39.808102998362713</v>
      </c>
    </row>
    <row r="1487" spans="1:25" s="1" customFormat="1" x14ac:dyDescent="0.25">
      <c r="A1487" s="47" t="s">
        <v>466</v>
      </c>
      <c r="B1487" s="35">
        <v>41.635068563820894</v>
      </c>
      <c r="C1487" s="36">
        <v>33.814334026436207</v>
      </c>
      <c r="D1487" s="37">
        <v>49.73034296340488</v>
      </c>
      <c r="E1487" s="36">
        <v>40.062494481465706</v>
      </c>
      <c r="F1487" s="37">
        <v>41.692363918924769</v>
      </c>
      <c r="G1487" s="37">
        <v>42.940149829675264</v>
      </c>
      <c r="H1487" s="36">
        <v>46.476204887382451</v>
      </c>
      <c r="I1487" s="37">
        <v>41.304913983605033</v>
      </c>
      <c r="J1487" s="37">
        <v>40.664539987266522</v>
      </c>
      <c r="K1487" s="36">
        <v>37.448099771763992</v>
      </c>
      <c r="L1487" s="37">
        <v>46.336100900192726</v>
      </c>
      <c r="M1487" s="56">
        <v>44.253408722095401</v>
      </c>
      <c r="N1487" s="36">
        <v>44.223480087027291</v>
      </c>
      <c r="O1487" s="37">
        <v>37.782523226357512</v>
      </c>
      <c r="P1487" s="37">
        <v>41.643614209627621</v>
      </c>
      <c r="Q1487" s="37">
        <v>33.66544978279137</v>
      </c>
      <c r="R1487" s="37">
        <v>44.079812362150207</v>
      </c>
      <c r="S1487" s="56">
        <v>67.8808563046329</v>
      </c>
      <c r="T1487" s="36">
        <v>41.934667603724748</v>
      </c>
      <c r="U1487" s="37">
        <v>29.855622663385006</v>
      </c>
      <c r="V1487" s="56">
        <v>51.112988344083362</v>
      </c>
      <c r="W1487" s="36">
        <v>37.469382886343965</v>
      </c>
      <c r="X1487" s="37">
        <v>43.8839257051361</v>
      </c>
      <c r="Y1487" s="38">
        <v>38.355992505232493</v>
      </c>
    </row>
    <row r="1488" spans="1:25" s="1" customFormat="1" x14ac:dyDescent="0.25">
      <c r="A1488" s="47" t="s">
        <v>19</v>
      </c>
      <c r="B1488" s="35">
        <v>1.9328263337803224</v>
      </c>
      <c r="C1488" s="36">
        <v>2.180250394859319</v>
      </c>
      <c r="D1488" s="37">
        <v>1.6767166732466241</v>
      </c>
      <c r="E1488" s="36">
        <v>1.996379323446144</v>
      </c>
      <c r="F1488" s="37">
        <v>2.4140325193872223</v>
      </c>
      <c r="G1488" s="37">
        <v>1.4483915891486416</v>
      </c>
      <c r="H1488" s="36">
        <v>1.2846007972547107</v>
      </c>
      <c r="I1488" s="37">
        <v>2.0788848217448401</v>
      </c>
      <c r="J1488" s="37">
        <v>2.1170537112522134</v>
      </c>
      <c r="K1488" s="36">
        <v>1.7824730437867424</v>
      </c>
      <c r="L1488" s="37">
        <v>3.2818425444980606</v>
      </c>
      <c r="M1488" s="56">
        <v>0.25021608519179933</v>
      </c>
      <c r="N1488" s="36">
        <v>1.5347834353388843</v>
      </c>
      <c r="O1488" s="37">
        <v>1.723780434654222</v>
      </c>
      <c r="P1488" s="37">
        <v>2.1796835924138263</v>
      </c>
      <c r="Q1488" s="37">
        <v>0.48749952156800763</v>
      </c>
      <c r="R1488" s="37">
        <v>3.6502733018331921</v>
      </c>
      <c r="S1488" s="56">
        <v>0</v>
      </c>
      <c r="T1488" s="36">
        <v>1.8027076098730543</v>
      </c>
      <c r="U1488" s="37">
        <v>2.7967928005210156</v>
      </c>
      <c r="V1488" s="56">
        <v>2.8769743795884857</v>
      </c>
      <c r="W1488" s="36">
        <v>1.2246108930347308</v>
      </c>
      <c r="X1488" s="37">
        <v>2.0342097400443926</v>
      </c>
      <c r="Y1488" s="38">
        <v>2.3431427386098709</v>
      </c>
    </row>
    <row r="1489" spans="1:25" s="1" customFormat="1" x14ac:dyDescent="0.25">
      <c r="A1489" s="47" t="s">
        <v>40</v>
      </c>
      <c r="B1489" s="39">
        <v>5.9082180891518954</v>
      </c>
      <c r="C1489" s="40">
        <v>5.4365926817026269</v>
      </c>
      <c r="D1489" s="41">
        <v>6.3938994058159224</v>
      </c>
      <c r="E1489" s="40">
        <v>5.8369103604103794</v>
      </c>
      <c r="F1489" s="41">
        <v>5.9325730431733472</v>
      </c>
      <c r="G1489" s="41">
        <v>5.9478428170787883</v>
      </c>
      <c r="H1489" s="40">
        <v>6.1140736013346952</v>
      </c>
      <c r="I1489" s="41">
        <v>5.9277885916287687</v>
      </c>
      <c r="J1489" s="41">
        <v>5.8125295690537246</v>
      </c>
      <c r="K1489" s="40">
        <v>5.6824347674379618</v>
      </c>
      <c r="L1489" s="41">
        <v>6.1871028355614275</v>
      </c>
      <c r="M1489" s="55">
        <v>6.0159344574340992</v>
      </c>
      <c r="N1489" s="40">
        <v>5.9591924423732525</v>
      </c>
      <c r="O1489" s="41">
        <v>5.8103369179932409</v>
      </c>
      <c r="P1489" s="41">
        <v>5.7886658025437114</v>
      </c>
      <c r="Q1489" s="41">
        <v>5.6695392922377312</v>
      </c>
      <c r="R1489" s="41">
        <v>6.1455442820684087</v>
      </c>
      <c r="S1489" s="55">
        <v>6.742216842037525</v>
      </c>
      <c r="T1489" s="40">
        <v>5.9212354464633954</v>
      </c>
      <c r="U1489" s="41">
        <v>5.3986540260832419</v>
      </c>
      <c r="V1489" s="55">
        <v>6.2718048004184928</v>
      </c>
      <c r="W1489" s="40">
        <v>5.5907060212121635</v>
      </c>
      <c r="X1489" s="41">
        <v>6.0616650481720118</v>
      </c>
      <c r="Y1489" s="42">
        <v>5.7725748645625927</v>
      </c>
    </row>
    <row r="1490" spans="1:25" s="1" customFormat="1" x14ac:dyDescent="0.25">
      <c r="A1490" s="79"/>
      <c r="B1490" s="35"/>
      <c r="C1490" s="36"/>
      <c r="D1490" s="37"/>
      <c r="E1490" s="36"/>
      <c r="F1490" s="37"/>
      <c r="G1490" s="37"/>
      <c r="H1490" s="36"/>
      <c r="I1490" s="37"/>
      <c r="J1490" s="37"/>
      <c r="K1490" s="36"/>
      <c r="L1490" s="37"/>
      <c r="M1490" s="56"/>
      <c r="N1490" s="36"/>
      <c r="O1490" s="37"/>
      <c r="P1490" s="37"/>
      <c r="Q1490" s="37"/>
      <c r="R1490" s="37"/>
      <c r="S1490" s="56"/>
      <c r="T1490" s="36"/>
      <c r="U1490" s="37"/>
      <c r="V1490" s="56"/>
      <c r="W1490" s="36"/>
      <c r="X1490" s="37"/>
      <c r="Y1490" s="38"/>
    </row>
    <row r="1491" spans="1:25" s="1" customFormat="1" x14ac:dyDescent="0.25">
      <c r="A1491" s="43" t="s">
        <v>458</v>
      </c>
      <c r="B1491" s="35"/>
      <c r="C1491" s="36"/>
      <c r="D1491" s="37"/>
      <c r="E1491" s="36"/>
      <c r="F1491" s="37"/>
      <c r="G1491" s="37"/>
      <c r="H1491" s="36"/>
      <c r="I1491" s="37"/>
      <c r="J1491" s="37"/>
      <c r="K1491" s="36"/>
      <c r="L1491" s="37"/>
      <c r="M1491" s="56"/>
      <c r="N1491" s="36"/>
      <c r="O1491" s="37"/>
      <c r="P1491" s="37"/>
      <c r="Q1491" s="37"/>
      <c r="R1491" s="37"/>
      <c r="S1491" s="56"/>
      <c r="T1491" s="36"/>
      <c r="U1491" s="37"/>
      <c r="V1491" s="56"/>
      <c r="W1491" s="36"/>
      <c r="X1491" s="37"/>
      <c r="Y1491" s="38"/>
    </row>
    <row r="1492" spans="1:25" s="1" customFormat="1" x14ac:dyDescent="0.25">
      <c r="A1492" s="47" t="s">
        <v>462</v>
      </c>
      <c r="B1492" s="35">
        <v>8.702144728340496</v>
      </c>
      <c r="C1492" s="36">
        <v>10.089812102805711</v>
      </c>
      <c r="D1492" s="37">
        <v>7.2657645369470947</v>
      </c>
      <c r="E1492" s="36">
        <v>7.9458060311231327</v>
      </c>
      <c r="F1492" s="37">
        <v>9.7670924207514318</v>
      </c>
      <c r="G1492" s="37">
        <v>8.4036400477371238</v>
      </c>
      <c r="H1492" s="36">
        <v>11.012922274068313</v>
      </c>
      <c r="I1492" s="37">
        <v>7.0136719758704631</v>
      </c>
      <c r="J1492" s="37">
        <v>10.506051294297478</v>
      </c>
      <c r="K1492" s="36">
        <v>10.472370897474745</v>
      </c>
      <c r="L1492" s="37">
        <v>4.9482725439050217</v>
      </c>
      <c r="M1492" s="56">
        <v>10.254053411362037</v>
      </c>
      <c r="N1492" s="36">
        <v>8.6186750344184571</v>
      </c>
      <c r="O1492" s="37">
        <v>5.4972916133893772</v>
      </c>
      <c r="P1492" s="37">
        <v>9.4250047787607176</v>
      </c>
      <c r="Q1492" s="37">
        <v>8.1972942664416184</v>
      </c>
      <c r="R1492" s="37">
        <v>12.088932003066526</v>
      </c>
      <c r="S1492" s="56">
        <v>11.494434870455207</v>
      </c>
      <c r="T1492" s="36">
        <v>8.2300853355385133</v>
      </c>
      <c r="U1492" s="37">
        <v>10.672301732029057</v>
      </c>
      <c r="V1492" s="56">
        <v>13.394529849006368</v>
      </c>
      <c r="W1492" s="36">
        <v>12.567697988454857</v>
      </c>
      <c r="X1492" s="37">
        <v>6.871619719355941</v>
      </c>
      <c r="Y1492" s="38">
        <v>8.3920299025707141</v>
      </c>
    </row>
    <row r="1493" spans="1:25" s="1" customFormat="1" x14ac:dyDescent="0.25">
      <c r="A1493" s="47" t="s">
        <v>28</v>
      </c>
      <c r="B1493" s="35">
        <v>2.155440578471548</v>
      </c>
      <c r="C1493" s="36">
        <v>2.0783514001538679</v>
      </c>
      <c r="D1493" s="37">
        <v>2.235235903160941</v>
      </c>
      <c r="E1493" s="36">
        <v>1.301086208860238</v>
      </c>
      <c r="F1493" s="37">
        <v>2.9461265098929359</v>
      </c>
      <c r="G1493" s="37">
        <v>2.1863306509801799</v>
      </c>
      <c r="H1493" s="36">
        <v>1.3563341980342198</v>
      </c>
      <c r="I1493" s="37">
        <v>2.063686662447425</v>
      </c>
      <c r="J1493" s="37">
        <v>2.8142123019151302</v>
      </c>
      <c r="K1493" s="36">
        <v>2.4283197534400345</v>
      </c>
      <c r="L1493" s="37">
        <v>2.0856165990039495</v>
      </c>
      <c r="M1493" s="56">
        <v>1.6286878492539427</v>
      </c>
      <c r="N1493" s="36">
        <v>2.0481065369447586</v>
      </c>
      <c r="O1493" s="37">
        <v>2.34959130517126</v>
      </c>
      <c r="P1493" s="37">
        <v>1.8651530857339811</v>
      </c>
      <c r="Q1493" s="37">
        <v>1.7739791676543537</v>
      </c>
      <c r="R1493" s="37">
        <v>3.0803100135932628</v>
      </c>
      <c r="S1493" s="56">
        <v>0</v>
      </c>
      <c r="T1493" s="36">
        <v>2.0438671545735683</v>
      </c>
      <c r="U1493" s="37">
        <v>2.7387462513420711</v>
      </c>
      <c r="V1493" s="56">
        <v>3.1448884160787434</v>
      </c>
      <c r="W1493" s="36">
        <v>2.7479007571995142</v>
      </c>
      <c r="X1493" s="37">
        <v>1.6993417967755307</v>
      </c>
      <c r="Y1493" s="38">
        <v>3.3850891778724144</v>
      </c>
    </row>
    <row r="1494" spans="1:25" s="1" customFormat="1" x14ac:dyDescent="0.25">
      <c r="A1494" s="47" t="s">
        <v>27</v>
      </c>
      <c r="B1494" s="35">
        <v>4.3457462828577897</v>
      </c>
      <c r="C1494" s="36">
        <v>4.6029393296401935</v>
      </c>
      <c r="D1494" s="37">
        <v>4.0795247051510231</v>
      </c>
      <c r="E1494" s="36">
        <v>5.0197089454426127</v>
      </c>
      <c r="F1494" s="37">
        <v>4.1016728236568589</v>
      </c>
      <c r="G1494" s="37">
        <v>3.9824114258918817</v>
      </c>
      <c r="H1494" s="36">
        <v>4.5840697125995158</v>
      </c>
      <c r="I1494" s="37">
        <v>3.6658273035141327</v>
      </c>
      <c r="J1494" s="37">
        <v>5.2103635595478481</v>
      </c>
      <c r="K1494" s="36">
        <v>5.0269756726116288</v>
      </c>
      <c r="L1494" s="37">
        <v>4.5093207836301588</v>
      </c>
      <c r="M1494" s="56">
        <v>2.5220919538862145</v>
      </c>
      <c r="N1494" s="36">
        <v>5.0781958917106476</v>
      </c>
      <c r="O1494" s="37">
        <v>3.6577755315869043</v>
      </c>
      <c r="P1494" s="37">
        <v>4.4083351694738626</v>
      </c>
      <c r="Q1494" s="37">
        <v>5.3729411424841782</v>
      </c>
      <c r="R1494" s="37">
        <v>4.0586115547516775</v>
      </c>
      <c r="S1494" s="56">
        <v>0</v>
      </c>
      <c r="T1494" s="36">
        <v>4.5352829465541689</v>
      </c>
      <c r="U1494" s="37">
        <v>3.9776779594852401</v>
      </c>
      <c r="V1494" s="56">
        <v>2.2657177223135259</v>
      </c>
      <c r="W1494" s="36">
        <v>5.1347496908418986</v>
      </c>
      <c r="X1494" s="37">
        <v>4.5110022243463108</v>
      </c>
      <c r="Y1494" s="38">
        <v>2.0885551780054388</v>
      </c>
    </row>
    <row r="1495" spans="1:25" s="1" customFormat="1" x14ac:dyDescent="0.25">
      <c r="A1495" s="47" t="s">
        <v>26</v>
      </c>
      <c r="B1495" s="35">
        <v>6.1890974403895145</v>
      </c>
      <c r="C1495" s="36">
        <v>7.593958558126741</v>
      </c>
      <c r="D1495" s="37">
        <v>4.7349199348080955</v>
      </c>
      <c r="E1495" s="36">
        <v>6.2301053933107253</v>
      </c>
      <c r="F1495" s="37">
        <v>4.5065617272004239</v>
      </c>
      <c r="G1495" s="37">
        <v>7.6559123310719581</v>
      </c>
      <c r="H1495" s="36">
        <v>5.3977090027563976</v>
      </c>
      <c r="I1495" s="37">
        <v>7.319375083360824</v>
      </c>
      <c r="J1495" s="37">
        <v>4.7612482056142813</v>
      </c>
      <c r="K1495" s="36">
        <v>5.918875770921848</v>
      </c>
      <c r="L1495" s="37">
        <v>5.4716027384489729</v>
      </c>
      <c r="M1495" s="56">
        <v>7.8948973177719957</v>
      </c>
      <c r="N1495" s="36">
        <v>6.1616643394804145</v>
      </c>
      <c r="O1495" s="37">
        <v>9.5123631141276626</v>
      </c>
      <c r="P1495" s="37">
        <v>4.7932491446975662</v>
      </c>
      <c r="Q1495" s="37">
        <v>4.286201598305178</v>
      </c>
      <c r="R1495" s="37">
        <v>3.4068996748431681</v>
      </c>
      <c r="S1495" s="56">
        <v>14.702433797573544</v>
      </c>
      <c r="T1495" s="36">
        <v>6.0726202770177995</v>
      </c>
      <c r="U1495" s="37">
        <v>10.178351499920247</v>
      </c>
      <c r="V1495" s="56">
        <v>2.1668202010521465</v>
      </c>
      <c r="W1495" s="36">
        <v>4.4502706174491964</v>
      </c>
      <c r="X1495" s="37">
        <v>5.7292003177612241</v>
      </c>
      <c r="Y1495" s="38">
        <v>12.395549433712208</v>
      </c>
    </row>
    <row r="1496" spans="1:25" s="1" customFormat="1" x14ac:dyDescent="0.25">
      <c r="A1496" s="47" t="s">
        <v>25</v>
      </c>
      <c r="B1496" s="35">
        <v>5.473533369935633</v>
      </c>
      <c r="C1496" s="36">
        <v>7.2174625983019425</v>
      </c>
      <c r="D1496" s="37">
        <v>3.6683850722157101</v>
      </c>
      <c r="E1496" s="36">
        <v>6.5082138141318291</v>
      </c>
      <c r="F1496" s="37">
        <v>5.3866508913599063</v>
      </c>
      <c r="G1496" s="37">
        <v>4.6587633193233762</v>
      </c>
      <c r="H1496" s="36">
        <v>4.7744754764065078</v>
      </c>
      <c r="I1496" s="37">
        <v>4.4349370552235765</v>
      </c>
      <c r="J1496" s="37">
        <v>7.3084805075192287</v>
      </c>
      <c r="K1496" s="36">
        <v>5.7547463096765687</v>
      </c>
      <c r="L1496" s="37">
        <v>6.6621544149809253</v>
      </c>
      <c r="M1496" s="56">
        <v>3.0330663988838746</v>
      </c>
      <c r="N1496" s="36">
        <v>5.8233653133089733</v>
      </c>
      <c r="O1496" s="37">
        <v>2.8981746867871365</v>
      </c>
      <c r="P1496" s="37">
        <v>6.1450179124722348</v>
      </c>
      <c r="Q1496" s="37">
        <v>7.5433146484902212</v>
      </c>
      <c r="R1496" s="37">
        <v>6.5805491528828046</v>
      </c>
      <c r="S1496" s="56">
        <v>0</v>
      </c>
      <c r="T1496" s="36">
        <v>5.4391244463660104</v>
      </c>
      <c r="U1496" s="37">
        <v>3.4398869602586926</v>
      </c>
      <c r="V1496" s="56">
        <v>6.7635018693644398</v>
      </c>
      <c r="W1496" s="36">
        <v>6.2948822906297597</v>
      </c>
      <c r="X1496" s="37">
        <v>5.4258826107249503</v>
      </c>
      <c r="Y1496" s="38">
        <v>3.1555660980060072</v>
      </c>
    </row>
    <row r="1497" spans="1:25" s="1" customFormat="1" x14ac:dyDescent="0.25">
      <c r="A1497" s="47" t="s">
        <v>24</v>
      </c>
      <c r="B1497" s="35">
        <v>15.053238451043951</v>
      </c>
      <c r="C1497" s="36">
        <v>15.491253019695094</v>
      </c>
      <c r="D1497" s="37">
        <v>14.599847774337604</v>
      </c>
      <c r="E1497" s="36">
        <v>13.53464301177155</v>
      </c>
      <c r="F1497" s="37">
        <v>16.501994138533608</v>
      </c>
      <c r="G1497" s="37">
        <v>15.069459973429073</v>
      </c>
      <c r="H1497" s="36">
        <v>9.9699268263020695</v>
      </c>
      <c r="I1497" s="37">
        <v>15.541188823478929</v>
      </c>
      <c r="J1497" s="37">
        <v>15.501843861121026</v>
      </c>
      <c r="K1497" s="36">
        <v>17.099580979171051</v>
      </c>
      <c r="L1497" s="37">
        <v>10.878454231213009</v>
      </c>
      <c r="M1497" s="56">
        <v>16.599413672886261</v>
      </c>
      <c r="N1497" s="36">
        <v>10.623883297753064</v>
      </c>
      <c r="O1497" s="37">
        <v>17.021817015625384</v>
      </c>
      <c r="P1497" s="37">
        <v>17.072912010433711</v>
      </c>
      <c r="Q1497" s="37">
        <v>19.139877571547594</v>
      </c>
      <c r="R1497" s="37">
        <v>15.659513097135861</v>
      </c>
      <c r="S1497" s="56">
        <v>5.1551827349255754</v>
      </c>
      <c r="T1497" s="36">
        <v>14.771184193607089</v>
      </c>
      <c r="U1497" s="37">
        <v>21.106516616969763</v>
      </c>
      <c r="V1497" s="56">
        <v>13.079475620397538</v>
      </c>
      <c r="W1497" s="36">
        <v>17.392572996152744</v>
      </c>
      <c r="X1497" s="37">
        <v>14.534321548571882</v>
      </c>
      <c r="Y1497" s="38">
        <v>13.845585371833625</v>
      </c>
    </row>
    <row r="1498" spans="1:25" s="1" customFormat="1" x14ac:dyDescent="0.25">
      <c r="A1498" s="47" t="s">
        <v>23</v>
      </c>
      <c r="B1498" s="35">
        <v>9.7338856086047532</v>
      </c>
      <c r="C1498" s="36">
        <v>9.1127057713380886</v>
      </c>
      <c r="D1498" s="37">
        <v>10.376871406182334</v>
      </c>
      <c r="E1498" s="36">
        <v>9.4376398947869387</v>
      </c>
      <c r="F1498" s="37">
        <v>7.2470245346143036</v>
      </c>
      <c r="G1498" s="37">
        <v>12.209666301541738</v>
      </c>
      <c r="H1498" s="36">
        <v>8.6337349483549541</v>
      </c>
      <c r="I1498" s="37">
        <v>11.047969500064323</v>
      </c>
      <c r="J1498" s="37">
        <v>8.4397917754862029</v>
      </c>
      <c r="K1498" s="36">
        <v>7.0246154057574968</v>
      </c>
      <c r="L1498" s="37">
        <v>12.193266471102715</v>
      </c>
      <c r="M1498" s="56">
        <v>12.305052663268512</v>
      </c>
      <c r="N1498" s="36">
        <v>9.3637546610149123</v>
      </c>
      <c r="O1498" s="37">
        <v>10.74338901912477</v>
      </c>
      <c r="P1498" s="37">
        <v>11.424222484415617</v>
      </c>
      <c r="Q1498" s="37">
        <v>3.8233134964624216</v>
      </c>
      <c r="R1498" s="37">
        <v>9.2453457188625077</v>
      </c>
      <c r="S1498" s="56">
        <v>18.263462927073331</v>
      </c>
      <c r="T1498" s="36">
        <v>10.296636589819503</v>
      </c>
      <c r="U1498" s="37">
        <v>3.9459014766153535</v>
      </c>
      <c r="V1498" s="56">
        <v>8.3558513146547568</v>
      </c>
      <c r="W1498" s="36">
        <v>6.1567121119544259</v>
      </c>
      <c r="X1498" s="37">
        <v>11.286066767396335</v>
      </c>
      <c r="Y1498" s="38">
        <v>10.148481307157633</v>
      </c>
    </row>
    <row r="1499" spans="1:25" s="1" customFormat="1" x14ac:dyDescent="0.25">
      <c r="A1499" s="47" t="s">
        <v>22</v>
      </c>
      <c r="B1499" s="35">
        <v>9.3398674864165621</v>
      </c>
      <c r="C1499" s="36">
        <v>8.482010878206351</v>
      </c>
      <c r="D1499" s="37">
        <v>10.227838380424254</v>
      </c>
      <c r="E1499" s="36">
        <v>10.562259636639643</v>
      </c>
      <c r="F1499" s="37">
        <v>7.7028468002886594</v>
      </c>
      <c r="G1499" s="37">
        <v>9.7471850582932138</v>
      </c>
      <c r="H1499" s="36">
        <v>14.203184083047041</v>
      </c>
      <c r="I1499" s="37">
        <v>9.0819190193057331</v>
      </c>
      <c r="J1499" s="37">
        <v>7.7764901325332509</v>
      </c>
      <c r="K1499" s="36">
        <v>7.4424512010313482</v>
      </c>
      <c r="L1499" s="37">
        <v>11.832299763189468</v>
      </c>
      <c r="M1499" s="56">
        <v>9.9813983067366063</v>
      </c>
      <c r="N1499" s="36">
        <v>9.2352376419870907</v>
      </c>
      <c r="O1499" s="37">
        <v>10.683509554119585</v>
      </c>
      <c r="P1499" s="37">
        <v>8.0591820379142565</v>
      </c>
      <c r="Q1499" s="37">
        <v>14.469227147281186</v>
      </c>
      <c r="R1499" s="37">
        <v>8.0224999695379893</v>
      </c>
      <c r="S1499" s="56">
        <v>0</v>
      </c>
      <c r="T1499" s="36">
        <v>9.3037579654043245</v>
      </c>
      <c r="U1499" s="37">
        <v>7.7668481646822292</v>
      </c>
      <c r="V1499" s="56">
        <v>11.76782090527662</v>
      </c>
      <c r="W1499" s="36">
        <v>12.007711034644833</v>
      </c>
      <c r="X1499" s="37">
        <v>8.3877605861186435</v>
      </c>
      <c r="Y1499" s="38">
        <v>9.0828204953290594</v>
      </c>
    </row>
    <row r="1500" spans="1:25" s="1" customFormat="1" x14ac:dyDescent="0.25">
      <c r="A1500" s="47" t="s">
        <v>21</v>
      </c>
      <c r="B1500" s="35">
        <v>9.1012759165587358</v>
      </c>
      <c r="C1500" s="36">
        <v>7.2665852176388146</v>
      </c>
      <c r="D1500" s="37">
        <v>11.000371784744024</v>
      </c>
      <c r="E1500" s="36">
        <v>9.7915385620802233</v>
      </c>
      <c r="F1500" s="37">
        <v>8.7396805766041652</v>
      </c>
      <c r="G1500" s="37">
        <v>8.8288079434358782</v>
      </c>
      <c r="H1500" s="36">
        <v>12.552485937075286</v>
      </c>
      <c r="I1500" s="37">
        <v>8.6630819073422618</v>
      </c>
      <c r="J1500" s="37">
        <v>8.7123142395322795</v>
      </c>
      <c r="K1500" s="36">
        <v>8.1888242486976583</v>
      </c>
      <c r="L1500" s="37">
        <v>10.233282152306282</v>
      </c>
      <c r="M1500" s="56">
        <v>9.5100153418074456</v>
      </c>
      <c r="N1500" s="36">
        <v>8.519788228208812</v>
      </c>
      <c r="O1500" s="37">
        <v>11.830398606229616</v>
      </c>
      <c r="P1500" s="37">
        <v>6.5325797347360464</v>
      </c>
      <c r="Q1500" s="37">
        <v>14.489676951345773</v>
      </c>
      <c r="R1500" s="37">
        <v>6.329690836040097</v>
      </c>
      <c r="S1500" s="56">
        <v>11.524744557448217</v>
      </c>
      <c r="T1500" s="36">
        <v>9.0958054933127936</v>
      </c>
      <c r="U1500" s="37">
        <v>7.8515230403337082</v>
      </c>
      <c r="V1500" s="56">
        <v>10.764350678906977</v>
      </c>
      <c r="W1500" s="36">
        <v>9.8227412677329173</v>
      </c>
      <c r="X1500" s="37">
        <v>8.6365936888959389</v>
      </c>
      <c r="Y1500" s="38">
        <v>10.755890553398311</v>
      </c>
    </row>
    <row r="1501" spans="1:25" s="1" customFormat="1" x14ac:dyDescent="0.25">
      <c r="A1501" s="47" t="s">
        <v>20</v>
      </c>
      <c r="B1501" s="35">
        <v>5.4384664979245869</v>
      </c>
      <c r="C1501" s="36">
        <v>4.6444213186811112</v>
      </c>
      <c r="D1501" s="37">
        <v>6.2603859200601493</v>
      </c>
      <c r="E1501" s="36">
        <v>6.2354211553889183</v>
      </c>
      <c r="F1501" s="37">
        <v>4.9813388735237201</v>
      </c>
      <c r="G1501" s="37">
        <v>5.1592761258622328</v>
      </c>
      <c r="H1501" s="36">
        <v>4.229247859432574</v>
      </c>
      <c r="I1501" s="37">
        <v>6.7018459077108741</v>
      </c>
      <c r="J1501" s="37">
        <v>4.2678847828702757</v>
      </c>
      <c r="K1501" s="36">
        <v>4.7981294206080563</v>
      </c>
      <c r="L1501" s="37">
        <v>5.5328879626319987</v>
      </c>
      <c r="M1501" s="56">
        <v>6.7790552804759079</v>
      </c>
      <c r="N1501" s="36">
        <v>5.8368966677424945</v>
      </c>
      <c r="O1501" s="37">
        <v>5.5011049238728544</v>
      </c>
      <c r="P1501" s="37">
        <v>7.0829914239668907</v>
      </c>
      <c r="Q1501" s="37">
        <v>0.95359649421993142</v>
      </c>
      <c r="R1501" s="37">
        <v>5.4332690807586399</v>
      </c>
      <c r="S1501" s="56">
        <v>3.4509552745278596</v>
      </c>
      <c r="T1501" s="36">
        <v>5.3935118248494218</v>
      </c>
      <c r="U1501" s="37">
        <v>6.8940426938740442</v>
      </c>
      <c r="V1501" s="56">
        <v>4.7070509353147578</v>
      </c>
      <c r="W1501" s="36">
        <v>3.0235035544988191</v>
      </c>
      <c r="X1501" s="37">
        <v>5.9320014948001969</v>
      </c>
      <c r="Y1501" s="38">
        <v>8.0899006928737407</v>
      </c>
    </row>
    <row r="1502" spans="1:25" s="1" customFormat="1" x14ac:dyDescent="0.25">
      <c r="A1502" s="47" t="s">
        <v>463</v>
      </c>
      <c r="B1502" s="35">
        <v>16.047901831224014</v>
      </c>
      <c r="C1502" s="36">
        <v>14.092082317439905</v>
      </c>
      <c r="D1502" s="37">
        <v>18.072378632534576</v>
      </c>
      <c r="E1502" s="36">
        <v>14.476433308718962</v>
      </c>
      <c r="F1502" s="37">
        <v>19.824549233931691</v>
      </c>
      <c r="G1502" s="37">
        <v>14.031362292685831</v>
      </c>
      <c r="H1502" s="36">
        <v>16.483837855918519</v>
      </c>
      <c r="I1502" s="37">
        <v>16.149390464262698</v>
      </c>
      <c r="J1502" s="37">
        <v>15.663497803662954</v>
      </c>
      <c r="K1502" s="36">
        <v>18.461334969555875</v>
      </c>
      <c r="L1502" s="37">
        <v>15.850280787584826</v>
      </c>
      <c r="M1502" s="56">
        <v>10.756987512719649</v>
      </c>
      <c r="N1502" s="36">
        <v>21.980123088519186</v>
      </c>
      <c r="O1502" s="37">
        <v>11.387040033110738</v>
      </c>
      <c r="P1502" s="37">
        <v>12.628733604407946</v>
      </c>
      <c r="Q1502" s="37">
        <v>13.134968282366138</v>
      </c>
      <c r="R1502" s="37">
        <v>17.534496147631899</v>
      </c>
      <c r="S1502" s="56">
        <v>27.650579511394884</v>
      </c>
      <c r="T1502" s="36">
        <v>16.479146757345291</v>
      </c>
      <c r="U1502" s="37">
        <v>11.703675933311649</v>
      </c>
      <c r="V1502" s="56">
        <v>15.165348178173019</v>
      </c>
      <c r="W1502" s="36">
        <v>14.415820243238201</v>
      </c>
      <c r="X1502" s="37">
        <v>17.672216971826522</v>
      </c>
      <c r="Y1502" s="38">
        <v>9.3698658468301979</v>
      </c>
    </row>
    <row r="1503" spans="1:25" s="1" customFormat="1" x14ac:dyDescent="0.25">
      <c r="A1503" s="47" t="s">
        <v>464</v>
      </c>
      <c r="B1503" s="35">
        <v>21.392429030059347</v>
      </c>
      <c r="C1503" s="36">
        <v>24.365061390726513</v>
      </c>
      <c r="D1503" s="37">
        <v>18.315445080067157</v>
      </c>
      <c r="E1503" s="36">
        <v>20.49670657873671</v>
      </c>
      <c r="F1503" s="37">
        <v>21.321453481501653</v>
      </c>
      <c r="G1503" s="37">
        <v>22.228294455681144</v>
      </c>
      <c r="H1503" s="36">
        <v>22.351035187458447</v>
      </c>
      <c r="I1503" s="37">
        <v>20.062561025192846</v>
      </c>
      <c r="J1503" s="37">
        <v>23.291875361374736</v>
      </c>
      <c r="K1503" s="36">
        <v>23.846542094448257</v>
      </c>
      <c r="L1503" s="37">
        <v>17.014812664988103</v>
      </c>
      <c r="M1503" s="56">
        <v>22.299730532274189</v>
      </c>
      <c r="N1503" s="36">
        <v>21.90664180255428</v>
      </c>
      <c r="O1503" s="37">
        <v>21.017021564275204</v>
      </c>
      <c r="P1503" s="37">
        <v>20.491742178666126</v>
      </c>
      <c r="Q1503" s="37">
        <v>19.630416174885326</v>
      </c>
      <c r="R1503" s="37">
        <v>22.634753246254633</v>
      </c>
      <c r="S1503" s="56">
        <v>26.196868668028749</v>
      </c>
      <c r="T1503" s="36">
        <v>20.88185571368405</v>
      </c>
      <c r="U1503" s="37">
        <v>27.567077442776615</v>
      </c>
      <c r="V1503" s="56">
        <v>20.971956188450783</v>
      </c>
      <c r="W1503" s="36">
        <v>24.900619053945466</v>
      </c>
      <c r="X1503" s="37">
        <v>18.811164058239008</v>
      </c>
      <c r="Y1503" s="38">
        <v>26.261223692160776</v>
      </c>
    </row>
    <row r="1504" spans="1:25" s="1" customFormat="1" x14ac:dyDescent="0.25">
      <c r="A1504" s="47" t="s">
        <v>465</v>
      </c>
      <c r="B1504" s="35">
        <v>30.260657429584334</v>
      </c>
      <c r="C1504" s="36">
        <v>31.821421389335125</v>
      </c>
      <c r="D1504" s="37">
        <v>28.645104252735649</v>
      </c>
      <c r="E1504" s="36">
        <v>29.480496720690319</v>
      </c>
      <c r="F1504" s="37">
        <v>29.135669564507818</v>
      </c>
      <c r="G1504" s="37">
        <v>31.937889594294187</v>
      </c>
      <c r="H1504" s="36">
        <v>23.378137251063531</v>
      </c>
      <c r="I1504" s="37">
        <v>31.024095378766827</v>
      </c>
      <c r="J1504" s="37">
        <v>31.250116144126459</v>
      </c>
      <c r="K1504" s="36">
        <v>29.878942694605119</v>
      </c>
      <c r="L1504" s="37">
        <v>29.733875117296648</v>
      </c>
      <c r="M1504" s="56">
        <v>31.937532735038648</v>
      </c>
      <c r="N1504" s="36">
        <v>25.811003272076949</v>
      </c>
      <c r="O1504" s="37">
        <v>30.66338072153729</v>
      </c>
      <c r="P1504" s="37">
        <v>34.642152407321561</v>
      </c>
      <c r="Q1504" s="37">
        <v>30.506505716500236</v>
      </c>
      <c r="R1504" s="37">
        <v>31.485407968881177</v>
      </c>
      <c r="S1504" s="56">
        <v>23.418645661998905</v>
      </c>
      <c r="T1504" s="36">
        <v>30.506945229792603</v>
      </c>
      <c r="U1504" s="37">
        <v>28.492305053843811</v>
      </c>
      <c r="V1504" s="56">
        <v>28.198828804416735</v>
      </c>
      <c r="W1504" s="36">
        <v>29.844167398736928</v>
      </c>
      <c r="X1504" s="37">
        <v>31.246270926693168</v>
      </c>
      <c r="Y1504" s="38">
        <v>27.149632776997265</v>
      </c>
    </row>
    <row r="1505" spans="1:25" s="1" customFormat="1" x14ac:dyDescent="0.25">
      <c r="A1505" s="47" t="s">
        <v>466</v>
      </c>
      <c r="B1505" s="35">
        <v>39.927511732123904</v>
      </c>
      <c r="C1505" s="36">
        <v>34.48509973196618</v>
      </c>
      <c r="D1505" s="37">
        <v>45.560974717763003</v>
      </c>
      <c r="E1505" s="36">
        <v>41.065652662827745</v>
      </c>
      <c r="F1505" s="37">
        <v>41.248415484348236</v>
      </c>
      <c r="G1505" s="37">
        <v>37.76663142027715</v>
      </c>
      <c r="H1505" s="36">
        <v>47.468755735473422</v>
      </c>
      <c r="I1505" s="37">
        <v>40.596237298621574</v>
      </c>
      <c r="J1505" s="37">
        <v>36.420186958598762</v>
      </c>
      <c r="K1505" s="36">
        <v>38.890739839892937</v>
      </c>
      <c r="L1505" s="37">
        <v>43.448750665712573</v>
      </c>
      <c r="M1505" s="56">
        <v>37.027456441739609</v>
      </c>
      <c r="N1505" s="36">
        <v>45.57204562645758</v>
      </c>
      <c r="O1505" s="37">
        <v>39.402053117332798</v>
      </c>
      <c r="P1505" s="37">
        <v>34.303486801025137</v>
      </c>
      <c r="Q1505" s="37">
        <v>43.047468875213028</v>
      </c>
      <c r="R1505" s="37">
        <v>37.319956033968623</v>
      </c>
      <c r="S1505" s="56">
        <v>42.62627934337096</v>
      </c>
      <c r="T1505" s="36">
        <v>40.272222040911828</v>
      </c>
      <c r="U1505" s="37">
        <v>34.216089832201632</v>
      </c>
      <c r="V1505" s="56">
        <v>42.404570697671375</v>
      </c>
      <c r="W1505" s="36">
        <v>39.269776100114768</v>
      </c>
      <c r="X1505" s="37">
        <v>40.6285727416413</v>
      </c>
      <c r="Y1505" s="38">
        <v>37.298477588431311</v>
      </c>
    </row>
    <row r="1506" spans="1:25" s="1" customFormat="1" x14ac:dyDescent="0.25">
      <c r="A1506" s="47" t="s">
        <v>19</v>
      </c>
      <c r="B1506" s="35">
        <v>8.4194018082321378</v>
      </c>
      <c r="C1506" s="36">
        <v>9.3284174879720094</v>
      </c>
      <c r="D1506" s="37">
        <v>7.4784759494343644</v>
      </c>
      <c r="E1506" s="36">
        <v>8.9571440377452944</v>
      </c>
      <c r="F1506" s="37">
        <v>8.294461469642247</v>
      </c>
      <c r="G1506" s="37">
        <v>8.0671845297475837</v>
      </c>
      <c r="H1506" s="36">
        <v>6.8020718260046102</v>
      </c>
      <c r="I1506" s="37">
        <v>8.3171062974187144</v>
      </c>
      <c r="J1506" s="37">
        <v>9.0378215359000791</v>
      </c>
      <c r="K1506" s="36">
        <v>7.3837753710537593</v>
      </c>
      <c r="L1506" s="37">
        <v>9.8025615520027465</v>
      </c>
      <c r="M1506" s="56">
        <v>8.7352802909474665</v>
      </c>
      <c r="N1506" s="36">
        <v>6.7103092989111452</v>
      </c>
      <c r="O1506" s="37">
        <v>8.9175445968546789</v>
      </c>
      <c r="P1506" s="37">
        <v>10.562618612987164</v>
      </c>
      <c r="Q1506" s="37">
        <v>6.8156092334013918</v>
      </c>
      <c r="R1506" s="37">
        <v>8.5598827508955164</v>
      </c>
      <c r="S1506" s="56">
        <v>7.7582063266013908</v>
      </c>
      <c r="T1506" s="36">
        <v>8.3389770156111496</v>
      </c>
      <c r="U1506" s="37">
        <v>9.7245276711779525</v>
      </c>
      <c r="V1506" s="56">
        <v>8.4246443094611489</v>
      </c>
      <c r="W1506" s="36">
        <v>5.9854374472027807</v>
      </c>
      <c r="X1506" s="37">
        <v>9.3139922734263525</v>
      </c>
      <c r="Y1506" s="38">
        <v>9.2906659424106355</v>
      </c>
    </row>
    <row r="1507" spans="1:25" s="1" customFormat="1" x14ac:dyDescent="0.25">
      <c r="A1507" s="47" t="s">
        <v>40</v>
      </c>
      <c r="B1507" s="39">
        <v>5.8155588836366636</v>
      </c>
      <c r="C1507" s="40">
        <v>5.4625254689793055</v>
      </c>
      <c r="D1507" s="41">
        <v>6.1736786236915444</v>
      </c>
      <c r="E1507" s="40">
        <v>5.8600312321461177</v>
      </c>
      <c r="F1507" s="41">
        <v>5.8788465981475859</v>
      </c>
      <c r="G1507" s="41">
        <v>5.7212117977069781</v>
      </c>
      <c r="H1507" s="40">
        <v>5.9036862998023327</v>
      </c>
      <c r="I1507" s="41">
        <v>5.9746759721733582</v>
      </c>
      <c r="J1507" s="41">
        <v>5.5416489629461951</v>
      </c>
      <c r="K1507" s="40">
        <v>5.6826733109338479</v>
      </c>
      <c r="L1507" s="41">
        <v>6.1499607823601723</v>
      </c>
      <c r="M1507" s="55">
        <v>5.6303081718887649</v>
      </c>
      <c r="N1507" s="40">
        <v>6.0930973507313615</v>
      </c>
      <c r="O1507" s="41">
        <v>5.842754761824442</v>
      </c>
      <c r="P1507" s="41">
        <v>5.6157805682728545</v>
      </c>
      <c r="Q1507" s="41">
        <v>5.701867514723693</v>
      </c>
      <c r="R1507" s="41">
        <v>5.6053020671434579</v>
      </c>
      <c r="S1507" s="55">
        <v>6.2794349351547298</v>
      </c>
      <c r="T1507" s="40">
        <v>5.8689106706151879</v>
      </c>
      <c r="U1507" s="41">
        <v>5.3221539485169975</v>
      </c>
      <c r="V1507" s="55">
        <v>5.6704095330381525</v>
      </c>
      <c r="W1507" s="40">
        <v>5.4189107174474804</v>
      </c>
      <c r="X1507" s="41">
        <v>6.0419215324416502</v>
      </c>
      <c r="Y1507" s="42">
        <v>5.552069858743236</v>
      </c>
    </row>
    <row r="1508" spans="1:25" s="1" customFormat="1" x14ac:dyDescent="0.25">
      <c r="A1508" s="79"/>
      <c r="B1508" s="35"/>
      <c r="C1508" s="36"/>
      <c r="D1508" s="37"/>
      <c r="E1508" s="36"/>
      <c r="F1508" s="37"/>
      <c r="G1508" s="37"/>
      <c r="H1508" s="36"/>
      <c r="I1508" s="37"/>
      <c r="J1508" s="37"/>
      <c r="K1508" s="36"/>
      <c r="L1508" s="37"/>
      <c r="M1508" s="56"/>
      <c r="N1508" s="36"/>
      <c r="O1508" s="37"/>
      <c r="P1508" s="37"/>
      <c r="Q1508" s="37"/>
      <c r="R1508" s="37"/>
      <c r="S1508" s="56"/>
      <c r="T1508" s="36"/>
      <c r="U1508" s="37"/>
      <c r="V1508" s="56"/>
      <c r="W1508" s="36"/>
      <c r="X1508" s="37"/>
      <c r="Y1508" s="38"/>
    </row>
    <row r="1509" spans="1:25" s="1" customFormat="1" x14ac:dyDescent="0.25">
      <c r="A1509" s="43" t="s">
        <v>457</v>
      </c>
      <c r="B1509" s="35"/>
      <c r="C1509" s="36"/>
      <c r="D1509" s="37"/>
      <c r="E1509" s="36"/>
      <c r="F1509" s="37"/>
      <c r="G1509" s="37"/>
      <c r="H1509" s="36"/>
      <c r="I1509" s="37"/>
      <c r="J1509" s="37"/>
      <c r="K1509" s="36"/>
      <c r="L1509" s="37"/>
      <c r="M1509" s="56"/>
      <c r="N1509" s="36"/>
      <c r="O1509" s="37"/>
      <c r="P1509" s="37"/>
      <c r="Q1509" s="37"/>
      <c r="R1509" s="37"/>
      <c r="S1509" s="56"/>
      <c r="T1509" s="36"/>
      <c r="U1509" s="37"/>
      <c r="V1509" s="56"/>
      <c r="W1509" s="36"/>
      <c r="X1509" s="37"/>
      <c r="Y1509" s="38"/>
    </row>
    <row r="1510" spans="1:25" s="1" customFormat="1" x14ac:dyDescent="0.25">
      <c r="A1510" s="47" t="s">
        <v>462</v>
      </c>
      <c r="B1510" s="35">
        <v>3.8099832580074398</v>
      </c>
      <c r="C1510" s="36">
        <v>5.2402268708808526</v>
      </c>
      <c r="D1510" s="37">
        <v>2.329532227593869</v>
      </c>
      <c r="E1510" s="36">
        <v>3.7576856332242614</v>
      </c>
      <c r="F1510" s="37">
        <v>4.3673344151352742</v>
      </c>
      <c r="G1510" s="37">
        <v>3.3574787140597659</v>
      </c>
      <c r="H1510" s="36">
        <v>4.9456403881231212</v>
      </c>
      <c r="I1510" s="37">
        <v>3.4499525241054636</v>
      </c>
      <c r="J1510" s="37">
        <v>3.7090695760506573</v>
      </c>
      <c r="K1510" s="36">
        <v>5.787881517422119</v>
      </c>
      <c r="L1510" s="37">
        <v>1.729652107428737</v>
      </c>
      <c r="M1510" s="56">
        <v>2.3617311009209776</v>
      </c>
      <c r="N1510" s="36">
        <v>4.510969311672568</v>
      </c>
      <c r="O1510" s="37">
        <v>2.6050185502002012</v>
      </c>
      <c r="P1510" s="37">
        <v>5.0094353718704241</v>
      </c>
      <c r="Q1510" s="37">
        <v>0.48459685948929493</v>
      </c>
      <c r="R1510" s="37">
        <v>5.1220694247203031</v>
      </c>
      <c r="S1510" s="56">
        <v>0</v>
      </c>
      <c r="T1510" s="36">
        <v>3.7965353045918118</v>
      </c>
      <c r="U1510" s="37">
        <v>3.1010492356967312</v>
      </c>
      <c r="V1510" s="56">
        <v>4.8529711420160409</v>
      </c>
      <c r="W1510" s="36">
        <v>6.5662900717035528</v>
      </c>
      <c r="X1510" s="37">
        <v>2.586409759986942</v>
      </c>
      <c r="Y1510" s="38">
        <v>3.2105200576660575</v>
      </c>
    </row>
    <row r="1511" spans="1:25" s="1" customFormat="1" x14ac:dyDescent="0.25">
      <c r="A1511" s="47" t="s">
        <v>28</v>
      </c>
      <c r="B1511" s="35">
        <v>1.0083483853299882</v>
      </c>
      <c r="C1511" s="36">
        <v>1.6494361581797381</v>
      </c>
      <c r="D1511" s="37">
        <v>0.34475580196988315</v>
      </c>
      <c r="E1511" s="36">
        <v>0.25779741272458789</v>
      </c>
      <c r="F1511" s="37">
        <v>2.1932309195244954</v>
      </c>
      <c r="G1511" s="37">
        <v>0.59777340897006914</v>
      </c>
      <c r="H1511" s="36">
        <v>2.2292911885363202</v>
      </c>
      <c r="I1511" s="37">
        <v>0.66974492640578587</v>
      </c>
      <c r="J1511" s="37">
        <v>1.0404920878243491</v>
      </c>
      <c r="K1511" s="36">
        <v>1.0502628456498757</v>
      </c>
      <c r="L1511" s="37">
        <v>1.0711973990928028</v>
      </c>
      <c r="M1511" s="56">
        <v>0.81668308798107536</v>
      </c>
      <c r="N1511" s="36">
        <v>1.6951234080941817</v>
      </c>
      <c r="O1511" s="37">
        <v>1.5973260149933173</v>
      </c>
      <c r="P1511" s="37">
        <v>0</v>
      </c>
      <c r="Q1511" s="37">
        <v>0.4984391803902451</v>
      </c>
      <c r="R1511" s="37">
        <v>1.142110030648944</v>
      </c>
      <c r="S1511" s="56">
        <v>0</v>
      </c>
      <c r="T1511" s="36">
        <v>1.1608309433544644</v>
      </c>
      <c r="U1511" s="37">
        <v>0</v>
      </c>
      <c r="V1511" s="56">
        <v>0</v>
      </c>
      <c r="W1511" s="36">
        <v>1.0292436113359775</v>
      </c>
      <c r="X1511" s="37">
        <v>1.1305942735146597</v>
      </c>
      <c r="Y1511" s="38">
        <v>0.41957452871446965</v>
      </c>
    </row>
    <row r="1512" spans="1:25" s="1" customFormat="1" x14ac:dyDescent="0.25">
      <c r="A1512" s="47" t="s">
        <v>27</v>
      </c>
      <c r="B1512" s="35">
        <v>2.0640478074554509</v>
      </c>
      <c r="C1512" s="36">
        <v>2.1527963717313825</v>
      </c>
      <c r="D1512" s="37">
        <v>1.9721838045349629</v>
      </c>
      <c r="E1512" s="36">
        <v>1.15931105317192</v>
      </c>
      <c r="F1512" s="37">
        <v>2.6771943009656494</v>
      </c>
      <c r="G1512" s="37">
        <v>2.2968977924487906</v>
      </c>
      <c r="H1512" s="36">
        <v>4.2810226564864982</v>
      </c>
      <c r="I1512" s="37">
        <v>1.4416012703487127</v>
      </c>
      <c r="J1512" s="37">
        <v>1.7562596116956886</v>
      </c>
      <c r="K1512" s="36">
        <v>1.9567104548375056</v>
      </c>
      <c r="L1512" s="37">
        <v>2.1008610129316572</v>
      </c>
      <c r="M1512" s="56">
        <v>2.2571747043115318</v>
      </c>
      <c r="N1512" s="36">
        <v>2.1520801782679078</v>
      </c>
      <c r="O1512" s="37">
        <v>2.7015478575272027</v>
      </c>
      <c r="P1512" s="37">
        <v>0.89205237510357072</v>
      </c>
      <c r="Q1512" s="37">
        <v>3.1291335605454154</v>
      </c>
      <c r="R1512" s="37">
        <v>2.2256305581581959</v>
      </c>
      <c r="S1512" s="56">
        <v>2.2650430183839187</v>
      </c>
      <c r="T1512" s="36">
        <v>1.8958425235087384</v>
      </c>
      <c r="U1512" s="37">
        <v>1.6630490031637328</v>
      </c>
      <c r="V1512" s="56">
        <v>4.8540228185930401</v>
      </c>
      <c r="W1512" s="36">
        <v>1.9106344544689089</v>
      </c>
      <c r="X1512" s="37">
        <v>1.9199498273904485</v>
      </c>
      <c r="Y1512" s="38">
        <v>2.5663678579532534</v>
      </c>
    </row>
    <row r="1513" spans="1:25" s="1" customFormat="1" x14ac:dyDescent="0.25">
      <c r="A1513" s="47" t="s">
        <v>26</v>
      </c>
      <c r="B1513" s="35">
        <v>2.2479914648531296</v>
      </c>
      <c r="C1513" s="36">
        <v>2.3944924800317775</v>
      </c>
      <c r="D1513" s="37">
        <v>2.0963476631079763</v>
      </c>
      <c r="E1513" s="36">
        <v>2.6612282947597299</v>
      </c>
      <c r="F1513" s="37">
        <v>1.7176291891623328</v>
      </c>
      <c r="G1513" s="37">
        <v>2.3651153312276083</v>
      </c>
      <c r="H1513" s="36">
        <v>1.5577540316556808</v>
      </c>
      <c r="I1513" s="37">
        <v>2.2262701844760699</v>
      </c>
      <c r="J1513" s="37">
        <v>2.4251773873479077</v>
      </c>
      <c r="K1513" s="36">
        <v>3.1473178700837838</v>
      </c>
      <c r="L1513" s="37">
        <v>0.85769731794781356</v>
      </c>
      <c r="M1513" s="56">
        <v>2.2584613002533693</v>
      </c>
      <c r="N1513" s="36">
        <v>1.8779856418190959</v>
      </c>
      <c r="O1513" s="37">
        <v>1.9985107691890751</v>
      </c>
      <c r="P1513" s="37">
        <v>3.3413840997254174</v>
      </c>
      <c r="Q1513" s="37">
        <v>1.7327855404312149</v>
      </c>
      <c r="R1513" s="37">
        <v>1.5041184395470852</v>
      </c>
      <c r="S1513" s="56">
        <v>5.2537606113472943</v>
      </c>
      <c r="T1513" s="36">
        <v>1.981948566259871</v>
      </c>
      <c r="U1513" s="37">
        <v>6.9326951836713002</v>
      </c>
      <c r="V1513" s="56">
        <v>1.0815476206528483</v>
      </c>
      <c r="W1513" s="36">
        <v>1.431667359556335</v>
      </c>
      <c r="X1513" s="37">
        <v>2.2754669131951091</v>
      </c>
      <c r="Y1513" s="38">
        <v>4.203601394408655</v>
      </c>
    </row>
    <row r="1514" spans="1:25" s="1" customFormat="1" x14ac:dyDescent="0.25">
      <c r="A1514" s="47" t="s">
        <v>25</v>
      </c>
      <c r="B1514" s="35">
        <v>3.6824813134021932</v>
      </c>
      <c r="C1514" s="36">
        <v>3.2942042953795032</v>
      </c>
      <c r="D1514" s="37">
        <v>4.0843884474342689</v>
      </c>
      <c r="E1514" s="36">
        <v>2.7957985372356302</v>
      </c>
      <c r="F1514" s="37">
        <v>4.1592750106021104</v>
      </c>
      <c r="G1514" s="37">
        <v>4.0214978766567056</v>
      </c>
      <c r="H1514" s="36">
        <v>2.1135361723702308</v>
      </c>
      <c r="I1514" s="37">
        <v>3.0463089446387377</v>
      </c>
      <c r="J1514" s="37">
        <v>4.9722154895753521</v>
      </c>
      <c r="K1514" s="36">
        <v>4.0801744094135213</v>
      </c>
      <c r="L1514" s="37">
        <v>3.6672296153160167</v>
      </c>
      <c r="M1514" s="56">
        <v>2.7845655934298259</v>
      </c>
      <c r="N1514" s="36">
        <v>2.8880687477156286</v>
      </c>
      <c r="O1514" s="37">
        <v>3.0151733565062626</v>
      </c>
      <c r="P1514" s="37">
        <v>5.1195826796096116</v>
      </c>
      <c r="Q1514" s="37">
        <v>3.272110139534385</v>
      </c>
      <c r="R1514" s="37">
        <v>4.4882009859755838</v>
      </c>
      <c r="S1514" s="56">
        <v>0</v>
      </c>
      <c r="T1514" s="36">
        <v>3.5323546554115599</v>
      </c>
      <c r="U1514" s="37">
        <v>6.1264280261295463</v>
      </c>
      <c r="V1514" s="56">
        <v>3.3079305137807635</v>
      </c>
      <c r="W1514" s="36">
        <v>4.9162344924774688</v>
      </c>
      <c r="X1514" s="37">
        <v>3.2825941249472157</v>
      </c>
      <c r="Y1514" s="38">
        <v>3.2902660618959576</v>
      </c>
    </row>
    <row r="1515" spans="1:25" s="1" customFormat="1" x14ac:dyDescent="0.25">
      <c r="A1515" s="47" t="s">
        <v>24</v>
      </c>
      <c r="B1515" s="35">
        <v>8.1475899918616559</v>
      </c>
      <c r="C1515" s="36">
        <v>9.8139571619581893</v>
      </c>
      <c r="D1515" s="37">
        <v>6.4227264988092463</v>
      </c>
      <c r="E1515" s="36">
        <v>7.3639885816649668</v>
      </c>
      <c r="F1515" s="37">
        <v>9.8530366700530525</v>
      </c>
      <c r="G1515" s="37">
        <v>7.3007548608317094</v>
      </c>
      <c r="H1515" s="36">
        <v>6.2379497927336498</v>
      </c>
      <c r="I1515" s="37">
        <v>9.5427113046621788</v>
      </c>
      <c r="J1515" s="37">
        <v>6.7328793630682977</v>
      </c>
      <c r="K1515" s="36">
        <v>9.9170415295984515</v>
      </c>
      <c r="L1515" s="37">
        <v>5.4694617165991568</v>
      </c>
      <c r="M1515" s="56">
        <v>8.0819068760259025</v>
      </c>
      <c r="N1515" s="36">
        <v>6.0858850895863164</v>
      </c>
      <c r="O1515" s="37">
        <v>10.326265573242308</v>
      </c>
      <c r="P1515" s="37">
        <v>7.2926582773574511</v>
      </c>
      <c r="Q1515" s="37">
        <v>9.6984964380892347</v>
      </c>
      <c r="R1515" s="37">
        <v>9.5018208377812936</v>
      </c>
      <c r="S1515" s="56">
        <v>5.1551827349255754</v>
      </c>
      <c r="T1515" s="36">
        <v>7.4351241920578666</v>
      </c>
      <c r="U1515" s="37">
        <v>17.247446033053805</v>
      </c>
      <c r="V1515" s="56">
        <v>8.6842226743743005</v>
      </c>
      <c r="W1515" s="36">
        <v>8.1731544272994743</v>
      </c>
      <c r="X1515" s="37">
        <v>8.2630189176369129</v>
      </c>
      <c r="Y1515" s="38">
        <v>8.2797592025877282</v>
      </c>
    </row>
    <row r="1516" spans="1:25" s="1" customFormat="1" x14ac:dyDescent="0.25">
      <c r="A1516" s="47" t="s">
        <v>23</v>
      </c>
      <c r="B1516" s="35">
        <v>7.8096789107050926</v>
      </c>
      <c r="C1516" s="36">
        <v>8.7472443187764082</v>
      </c>
      <c r="D1516" s="37">
        <v>6.8392011110030762</v>
      </c>
      <c r="E1516" s="36">
        <v>7.6884605828442778</v>
      </c>
      <c r="F1516" s="37">
        <v>5.812031963278792</v>
      </c>
      <c r="G1516" s="37">
        <v>9.6977364448727243</v>
      </c>
      <c r="H1516" s="36">
        <v>6.8100271714742089</v>
      </c>
      <c r="I1516" s="37">
        <v>8.1508917103172642</v>
      </c>
      <c r="J1516" s="37">
        <v>8.1896814737078341</v>
      </c>
      <c r="K1516" s="36">
        <v>5.925618160849103</v>
      </c>
      <c r="L1516" s="37">
        <v>11.065336444684954</v>
      </c>
      <c r="M1516" s="56">
        <v>7.2713530723367379</v>
      </c>
      <c r="N1516" s="36">
        <v>6.6146965871001928</v>
      </c>
      <c r="O1516" s="37">
        <v>8.6086390072020311</v>
      </c>
      <c r="P1516" s="37">
        <v>7.0794458259000717</v>
      </c>
      <c r="Q1516" s="37">
        <v>8.4146423960746031</v>
      </c>
      <c r="R1516" s="37">
        <v>9.4889915734534895</v>
      </c>
      <c r="S1516" s="56">
        <v>8.5138537525621647</v>
      </c>
      <c r="T1516" s="36">
        <v>8.2369378440911341</v>
      </c>
      <c r="U1516" s="37">
        <v>3.8183566935377167</v>
      </c>
      <c r="V1516" s="56">
        <v>6.3561240433869068</v>
      </c>
      <c r="W1516" s="36">
        <v>6.3828768129315439</v>
      </c>
      <c r="X1516" s="37">
        <v>8.269974158950852</v>
      </c>
      <c r="Y1516" s="38">
        <v>8.7913744697159242</v>
      </c>
    </row>
    <row r="1517" spans="1:25" s="1" customFormat="1" x14ac:dyDescent="0.25">
      <c r="A1517" s="47" t="s">
        <v>22</v>
      </c>
      <c r="B1517" s="35">
        <v>8.1307065122930329</v>
      </c>
      <c r="C1517" s="36">
        <v>9.5118892046216335</v>
      </c>
      <c r="D1517" s="37">
        <v>6.7010386419788164</v>
      </c>
      <c r="E1517" s="36">
        <v>6.0941260850069794</v>
      </c>
      <c r="F1517" s="37">
        <v>8.203576801175231</v>
      </c>
      <c r="G1517" s="37">
        <v>9.822055330417756</v>
      </c>
      <c r="H1517" s="36">
        <v>6.7226285395308647</v>
      </c>
      <c r="I1517" s="37">
        <v>9.0852681682277456</v>
      </c>
      <c r="J1517" s="37">
        <v>7.477272016348131</v>
      </c>
      <c r="K1517" s="36">
        <v>7.2626785103076577</v>
      </c>
      <c r="L1517" s="37">
        <v>8.7307120950772568</v>
      </c>
      <c r="M1517" s="56">
        <v>9.2374353760375776</v>
      </c>
      <c r="N1517" s="36">
        <v>9.7291732510547195</v>
      </c>
      <c r="O1517" s="37">
        <v>6.0396438676478912</v>
      </c>
      <c r="P1517" s="37">
        <v>8.6434470935157393</v>
      </c>
      <c r="Q1517" s="37">
        <v>6.8089367382881409</v>
      </c>
      <c r="R1517" s="37">
        <v>8.5497301616939048</v>
      </c>
      <c r="S1517" s="56">
        <v>8.5156271214888619</v>
      </c>
      <c r="T1517" s="36">
        <v>7.9824263194232508</v>
      </c>
      <c r="U1517" s="37">
        <v>7.1066290431276675</v>
      </c>
      <c r="V1517" s="56">
        <v>11.486927771844515</v>
      </c>
      <c r="W1517" s="36">
        <v>8.7202683607930744</v>
      </c>
      <c r="X1517" s="37">
        <v>7.8052776567836188</v>
      </c>
      <c r="Y1517" s="38">
        <v>9.2666148249311213</v>
      </c>
    </row>
    <row r="1518" spans="1:25" s="1" customFormat="1" x14ac:dyDescent="0.25">
      <c r="A1518" s="47" t="s">
        <v>21</v>
      </c>
      <c r="B1518" s="35">
        <v>11.615069530423346</v>
      </c>
      <c r="C1518" s="36">
        <v>10.976519132835362</v>
      </c>
      <c r="D1518" s="37">
        <v>12.276035666242006</v>
      </c>
      <c r="E1518" s="36">
        <v>13.481967021392402</v>
      </c>
      <c r="F1518" s="37">
        <v>9.857775628204049</v>
      </c>
      <c r="G1518" s="37">
        <v>11.573927272621043</v>
      </c>
      <c r="H1518" s="36">
        <v>11.317547238803352</v>
      </c>
      <c r="I1518" s="37">
        <v>11.538574553971849</v>
      </c>
      <c r="J1518" s="37">
        <v>11.922099015415574</v>
      </c>
      <c r="K1518" s="36">
        <v>8.953682502203737</v>
      </c>
      <c r="L1518" s="37">
        <v>14.420556184245312</v>
      </c>
      <c r="M1518" s="56">
        <v>13.554346098121739</v>
      </c>
      <c r="N1518" s="36">
        <v>11.729990508410834</v>
      </c>
      <c r="O1518" s="37">
        <v>11.790844479802514</v>
      </c>
      <c r="P1518" s="37">
        <v>14.138553949367758</v>
      </c>
      <c r="Q1518" s="37">
        <v>11.298020820383565</v>
      </c>
      <c r="R1518" s="37">
        <v>6.520700119737965</v>
      </c>
      <c r="S1518" s="56">
        <v>17.900125577261083</v>
      </c>
      <c r="T1518" s="36">
        <v>12.357629948159145</v>
      </c>
      <c r="U1518" s="37">
        <v>9.8746250796813548</v>
      </c>
      <c r="V1518" s="56">
        <v>1.9552099522880233</v>
      </c>
      <c r="W1518" s="36">
        <v>11.196884780493559</v>
      </c>
      <c r="X1518" s="37">
        <v>12.118085390642076</v>
      </c>
      <c r="Y1518" s="38">
        <v>11.081428167884637</v>
      </c>
    </row>
    <row r="1519" spans="1:25" s="1" customFormat="1" x14ac:dyDescent="0.25">
      <c r="A1519" s="47" t="s">
        <v>20</v>
      </c>
      <c r="B1519" s="35">
        <v>11.178911515293676</v>
      </c>
      <c r="C1519" s="36">
        <v>8.9084315117024797</v>
      </c>
      <c r="D1519" s="37">
        <v>13.529094680312026</v>
      </c>
      <c r="E1519" s="36">
        <v>10.813683225011786</v>
      </c>
      <c r="F1519" s="37">
        <v>11.444850069158406</v>
      </c>
      <c r="G1519" s="37">
        <v>11.256463265003056</v>
      </c>
      <c r="H1519" s="36">
        <v>14.756756515175539</v>
      </c>
      <c r="I1519" s="37">
        <v>11.666548591041369</v>
      </c>
      <c r="J1519" s="37">
        <v>9.0490068274536721</v>
      </c>
      <c r="K1519" s="36">
        <v>7.5879900042975583</v>
      </c>
      <c r="L1519" s="37">
        <v>13.741090377887206</v>
      </c>
      <c r="M1519" s="56">
        <v>15.636830860080266</v>
      </c>
      <c r="N1519" s="36">
        <v>11.820363892480637</v>
      </c>
      <c r="O1519" s="37">
        <v>12.981077963372956</v>
      </c>
      <c r="P1519" s="37">
        <v>11.737205308976923</v>
      </c>
      <c r="Q1519" s="37">
        <v>7.0420216270098352</v>
      </c>
      <c r="R1519" s="37">
        <v>10.857050214879227</v>
      </c>
      <c r="S1519" s="56">
        <v>3.4509552745278596</v>
      </c>
      <c r="T1519" s="36">
        <v>11.096369095006303</v>
      </c>
      <c r="U1519" s="37">
        <v>8.3119854640089468</v>
      </c>
      <c r="V1519" s="56">
        <v>15.650764302986639</v>
      </c>
      <c r="W1519" s="36">
        <v>8.5872106108094215</v>
      </c>
      <c r="X1519" s="37">
        <v>11.834673105514799</v>
      </c>
      <c r="Y1519" s="38">
        <v>13.949131557158633</v>
      </c>
    </row>
    <row r="1520" spans="1:25" s="1" customFormat="1" x14ac:dyDescent="0.25">
      <c r="A1520" s="47" t="s">
        <v>463</v>
      </c>
      <c r="B1520" s="35">
        <v>37.870207531230122</v>
      </c>
      <c r="C1520" s="36">
        <v>34.45358586860052</v>
      </c>
      <c r="D1520" s="37">
        <v>41.406766628887418</v>
      </c>
      <c r="E1520" s="36">
        <v>41.166976929378123</v>
      </c>
      <c r="F1520" s="37">
        <v>36.980772201167852</v>
      </c>
      <c r="G1520" s="37">
        <v>35.821069794425441</v>
      </c>
      <c r="H1520" s="36">
        <v>37.303967374061202</v>
      </c>
      <c r="I1520" s="37">
        <v>37.144984659462246</v>
      </c>
      <c r="J1520" s="37">
        <v>39.658844882576162</v>
      </c>
      <c r="K1520" s="36">
        <v>41.452347088218119</v>
      </c>
      <c r="L1520" s="37">
        <v>34.153119477753094</v>
      </c>
      <c r="M1520" s="56">
        <v>35.171181176500653</v>
      </c>
      <c r="N1520" s="36">
        <v>37.822553939815542</v>
      </c>
      <c r="O1520" s="37">
        <v>36.612172125661999</v>
      </c>
      <c r="P1520" s="37">
        <v>34.47559498426839</v>
      </c>
      <c r="Q1520" s="37">
        <v>46.922455925010567</v>
      </c>
      <c r="R1520" s="37">
        <v>36.55120049746408</v>
      </c>
      <c r="S1520" s="56">
        <v>48.945451909503241</v>
      </c>
      <c r="T1520" s="36">
        <v>38.250672670100137</v>
      </c>
      <c r="U1520" s="37">
        <v>33.757263015514788</v>
      </c>
      <c r="V1520" s="56">
        <v>38.125354758107399</v>
      </c>
      <c r="W1520" s="36">
        <v>39.116194226099481</v>
      </c>
      <c r="X1520" s="37">
        <v>38.375234823213248</v>
      </c>
      <c r="Y1520" s="38">
        <v>31.332740206192643</v>
      </c>
    </row>
    <row r="1521" spans="1:25" s="1" customFormat="1" x14ac:dyDescent="0.25">
      <c r="A1521" s="47" t="s">
        <v>464</v>
      </c>
      <c r="B1521" s="35">
        <v>9.130370915646008</v>
      </c>
      <c r="C1521" s="36">
        <v>11.43695188082375</v>
      </c>
      <c r="D1521" s="37">
        <v>6.7428194972066917</v>
      </c>
      <c r="E1521" s="36">
        <v>7.8360223938804996</v>
      </c>
      <c r="F1521" s="37">
        <v>10.955388824787752</v>
      </c>
      <c r="G1521" s="37">
        <v>8.6172652467062338</v>
      </c>
      <c r="H1521" s="36">
        <v>13.013708264801618</v>
      </c>
      <c r="I1521" s="37">
        <v>7.7875689053360322</v>
      </c>
      <c r="J1521" s="37">
        <v>8.9309986629186024</v>
      </c>
      <c r="K1521" s="36">
        <v>11.942172687993283</v>
      </c>
      <c r="L1521" s="37">
        <v>5.7594078374010103</v>
      </c>
      <c r="M1521" s="56">
        <v>7.6940501934669543</v>
      </c>
      <c r="N1521" s="36">
        <v>10.236158539853752</v>
      </c>
      <c r="O1521" s="37">
        <v>8.9024031919097961</v>
      </c>
      <c r="P1521" s="37">
        <v>9.242871846699412</v>
      </c>
      <c r="Q1521" s="37">
        <v>5.8449551408561708</v>
      </c>
      <c r="R1521" s="37">
        <v>9.9939284530745276</v>
      </c>
      <c r="S1521" s="56">
        <v>7.5188036297312131</v>
      </c>
      <c r="T1521" s="36">
        <v>8.835157337714886</v>
      </c>
      <c r="U1521" s="37">
        <v>11.696793422531766</v>
      </c>
      <c r="V1521" s="56">
        <v>10.78854158126193</v>
      </c>
      <c r="W1521" s="36">
        <v>10.937835497064775</v>
      </c>
      <c r="X1521" s="37">
        <v>7.9124207740871597</v>
      </c>
      <c r="Y1521" s="38">
        <v>10.400063838742437</v>
      </c>
    </row>
    <row r="1522" spans="1:25" s="1" customFormat="1" x14ac:dyDescent="0.25">
      <c r="A1522" s="47" t="s">
        <v>465</v>
      </c>
      <c r="B1522" s="35">
        <v>19.639750215968942</v>
      </c>
      <c r="C1522" s="36">
        <v>21.8554057761141</v>
      </c>
      <c r="D1522" s="37">
        <v>17.34631605724659</v>
      </c>
      <c r="E1522" s="36">
        <v>17.848247701744874</v>
      </c>
      <c r="F1522" s="37">
        <v>19.824343643933954</v>
      </c>
      <c r="G1522" s="37">
        <v>21.01998918236114</v>
      </c>
      <c r="H1522" s="36">
        <v>15.161513136578089</v>
      </c>
      <c r="I1522" s="37">
        <v>20.73991195961818</v>
      </c>
      <c r="J1522" s="37">
        <v>19.894776326351483</v>
      </c>
      <c r="K1522" s="36">
        <v>19.922834099861078</v>
      </c>
      <c r="L1522" s="37">
        <v>20.202027776600126</v>
      </c>
      <c r="M1522" s="56">
        <v>18.137825541792466</v>
      </c>
      <c r="N1522" s="36">
        <v>15.588650424402138</v>
      </c>
      <c r="O1522" s="37">
        <v>21.950077936950599</v>
      </c>
      <c r="P1522" s="37">
        <v>19.491686782867134</v>
      </c>
      <c r="Q1522" s="37">
        <v>21.385248973698225</v>
      </c>
      <c r="R1522" s="37">
        <v>23.479013397210366</v>
      </c>
      <c r="S1522" s="56">
        <v>13.669036487487741</v>
      </c>
      <c r="T1522" s="36">
        <v>19.20441669156056</v>
      </c>
      <c r="U1522" s="37">
        <v>27.192230752721066</v>
      </c>
      <c r="V1522" s="56">
        <v>18.348277231541971</v>
      </c>
      <c r="W1522" s="36">
        <v>19.472265732708486</v>
      </c>
      <c r="X1522" s="37">
        <v>19.815587201534981</v>
      </c>
      <c r="Y1522" s="38">
        <v>20.361399734199608</v>
      </c>
    </row>
    <row r="1523" spans="1:25" s="1" customFormat="1" x14ac:dyDescent="0.25">
      <c r="A1523" s="47" t="s">
        <v>466</v>
      </c>
      <c r="B1523" s="35">
        <v>68.794895089240185</v>
      </c>
      <c r="C1523" s="36">
        <v>63.850425717759997</v>
      </c>
      <c r="D1523" s="37">
        <v>73.91293561742026</v>
      </c>
      <c r="E1523" s="36">
        <v>71.556753260789293</v>
      </c>
      <c r="F1523" s="37">
        <v>66.486974699705542</v>
      </c>
      <c r="G1523" s="37">
        <v>68.473515662467292</v>
      </c>
      <c r="H1523" s="36">
        <v>70.100899667570957</v>
      </c>
      <c r="I1523" s="37">
        <v>69.435375972703213</v>
      </c>
      <c r="J1523" s="37">
        <v>68.107222741793549</v>
      </c>
      <c r="K1523" s="36">
        <v>65.25669810502707</v>
      </c>
      <c r="L1523" s="37">
        <v>71.045478134962877</v>
      </c>
      <c r="M1523" s="56">
        <v>73.599793510740227</v>
      </c>
      <c r="N1523" s="36">
        <v>71.102081591761731</v>
      </c>
      <c r="O1523" s="37">
        <v>67.423738436485365</v>
      </c>
      <c r="P1523" s="37">
        <v>68.994801336128802</v>
      </c>
      <c r="Q1523" s="37">
        <v>72.071435110692107</v>
      </c>
      <c r="R1523" s="37">
        <v>62.478680993775178</v>
      </c>
      <c r="S1523" s="56">
        <v>78.812159882781046</v>
      </c>
      <c r="T1523" s="36">
        <v>69.687098032688837</v>
      </c>
      <c r="U1523" s="37">
        <v>59.050502602332756</v>
      </c>
      <c r="V1523" s="56">
        <v>67.218256785226572</v>
      </c>
      <c r="W1523" s="36">
        <v>67.620557978195535</v>
      </c>
      <c r="X1523" s="37">
        <v>70.133270976153739</v>
      </c>
      <c r="Y1523" s="38">
        <v>65.629914756167025</v>
      </c>
    </row>
    <row r="1524" spans="1:25" s="1" customFormat="1" x14ac:dyDescent="0.25">
      <c r="A1524" s="47" t="s">
        <v>19</v>
      </c>
      <c r="B1524" s="35">
        <v>2.4349837791445901</v>
      </c>
      <c r="C1524" s="36">
        <v>2.8572166253019455</v>
      </c>
      <c r="D1524" s="37">
        <v>1.997928828126657</v>
      </c>
      <c r="E1524" s="36">
        <v>2.758976643585386</v>
      </c>
      <c r="F1524" s="37">
        <v>2.7332928315726939</v>
      </c>
      <c r="G1524" s="37">
        <v>1.889229908465399</v>
      </c>
      <c r="H1524" s="36">
        <v>1.7238789310493319</v>
      </c>
      <c r="I1524" s="37">
        <v>2.0371431623425278</v>
      </c>
      <c r="J1524" s="37">
        <v>3.0670022689364242</v>
      </c>
      <c r="K1524" s="36">
        <v>2.8782951071186091</v>
      </c>
      <c r="L1524" s="37">
        <v>2.9930862510360714</v>
      </c>
      <c r="M1524" s="56">
        <v>0.568330754000267</v>
      </c>
      <c r="N1524" s="36">
        <v>3.0731094439823408</v>
      </c>
      <c r="O1524" s="37">
        <v>1.723780434654222</v>
      </c>
      <c r="P1524" s="37">
        <v>2.2706400343046438</v>
      </c>
      <c r="Q1524" s="37">
        <v>0.69836077475346425</v>
      </c>
      <c r="R1524" s="37">
        <v>4.0483771559398907</v>
      </c>
      <c r="S1524" s="56">
        <v>0</v>
      </c>
      <c r="T1524" s="36">
        <v>2.2733279380353686</v>
      </c>
      <c r="U1524" s="37">
        <v>2.0604732224144131</v>
      </c>
      <c r="V1524" s="56">
        <v>3.6449244019695555</v>
      </c>
      <c r="W1524" s="36">
        <v>1.969340792031159</v>
      </c>
      <c r="X1524" s="37">
        <v>2.1387210482239514</v>
      </c>
      <c r="Y1524" s="38">
        <v>3.6086216708908792</v>
      </c>
    </row>
    <row r="1525" spans="1:25" s="1" customFormat="1" x14ac:dyDescent="0.25">
      <c r="A1525" s="47" t="s">
        <v>40</v>
      </c>
      <c r="B1525" s="39">
        <v>7.6190644622927142</v>
      </c>
      <c r="C1525" s="40">
        <v>7.2776965047947</v>
      </c>
      <c r="D1525" s="41">
        <v>7.9693176301949951</v>
      </c>
      <c r="E1525" s="40">
        <v>7.8588389515580337</v>
      </c>
      <c r="F1525" s="41">
        <v>7.4287864631630018</v>
      </c>
      <c r="G1525" s="41">
        <v>7.5825291310697347</v>
      </c>
      <c r="H1525" s="40">
        <v>7.5238817659890058</v>
      </c>
      <c r="I1525" s="41">
        <v>7.6701535904864127</v>
      </c>
      <c r="J1525" s="41">
        <v>7.6368947100304769</v>
      </c>
      <c r="K1525" s="40">
        <v>7.4252078144873721</v>
      </c>
      <c r="L1525" s="41">
        <v>7.813202895729507</v>
      </c>
      <c r="M1525" s="55">
        <v>7.7723972992567605</v>
      </c>
      <c r="N1525" s="40">
        <v>7.6331353215034099</v>
      </c>
      <c r="O1525" s="41">
        <v>7.6101370048601185</v>
      </c>
      <c r="P1525" s="41">
        <v>7.523122153272217</v>
      </c>
      <c r="Q1525" s="41">
        <v>8.0026203381146974</v>
      </c>
      <c r="R1525" s="41">
        <v>7.3760164972682798</v>
      </c>
      <c r="S1525" s="55">
        <v>8.2047391509510454</v>
      </c>
      <c r="T1525" s="40">
        <v>7.6615430047406745</v>
      </c>
      <c r="U1525" s="41">
        <v>7.1360480518359832</v>
      </c>
      <c r="V1525" s="55">
        <v>7.5336235689743765</v>
      </c>
      <c r="W1525" s="40">
        <v>7.4164275338425885</v>
      </c>
      <c r="X1525" s="41">
        <v>7.7426766922526156</v>
      </c>
      <c r="Y1525" s="42">
        <v>7.4473313811286079</v>
      </c>
    </row>
    <row r="1526" spans="1:25" s="1" customFormat="1" x14ac:dyDescent="0.25">
      <c r="A1526" s="79"/>
      <c r="B1526" s="35"/>
      <c r="C1526" s="36"/>
      <c r="D1526" s="37"/>
      <c r="E1526" s="36"/>
      <c r="F1526" s="37"/>
      <c r="G1526" s="37"/>
      <c r="H1526" s="36"/>
      <c r="I1526" s="37"/>
      <c r="J1526" s="37"/>
      <c r="K1526" s="36"/>
      <c r="L1526" s="37"/>
      <c r="M1526" s="56"/>
      <c r="N1526" s="36"/>
      <c r="O1526" s="37"/>
      <c r="P1526" s="37"/>
      <c r="Q1526" s="37"/>
      <c r="R1526" s="37"/>
      <c r="S1526" s="56"/>
      <c r="T1526" s="36"/>
      <c r="U1526" s="37"/>
      <c r="V1526" s="56"/>
      <c r="W1526" s="36"/>
      <c r="X1526" s="37"/>
      <c r="Y1526" s="38"/>
    </row>
    <row r="1527" spans="1:25" s="1" customFormat="1" ht="45" x14ac:dyDescent="0.25">
      <c r="A1527" s="43" t="s">
        <v>467</v>
      </c>
      <c r="B1527" s="35"/>
      <c r="C1527" s="36"/>
      <c r="D1527" s="37"/>
      <c r="E1527" s="36"/>
      <c r="F1527" s="37"/>
      <c r="G1527" s="37"/>
      <c r="H1527" s="36"/>
      <c r="I1527" s="37"/>
      <c r="J1527" s="37"/>
      <c r="K1527" s="36"/>
      <c r="L1527" s="37"/>
      <c r="M1527" s="56"/>
      <c r="N1527" s="36"/>
      <c r="O1527" s="37"/>
      <c r="P1527" s="37"/>
      <c r="Q1527" s="37"/>
      <c r="R1527" s="37"/>
      <c r="S1527" s="56"/>
      <c r="T1527" s="36"/>
      <c r="U1527" s="37"/>
      <c r="V1527" s="56"/>
      <c r="W1527" s="36"/>
      <c r="X1527" s="37"/>
      <c r="Y1527" s="38"/>
    </row>
    <row r="1528" spans="1:25" s="1" customFormat="1" x14ac:dyDescent="0.25">
      <c r="A1528" s="47" t="s">
        <v>151</v>
      </c>
      <c r="B1528" s="35">
        <v>58.766285892420512</v>
      </c>
      <c r="C1528" s="36">
        <v>70.220549375549467</v>
      </c>
      <c r="D1528" s="37">
        <v>46.909930776693976</v>
      </c>
      <c r="E1528" s="36">
        <v>65.274383074138086</v>
      </c>
      <c r="F1528" s="37">
        <v>53.206214860850864</v>
      </c>
      <c r="G1528" s="37">
        <v>58.117583843871891</v>
      </c>
      <c r="H1528" s="36">
        <v>58.703173239027251</v>
      </c>
      <c r="I1528" s="37">
        <v>60.464016097264562</v>
      </c>
      <c r="J1528" s="37">
        <v>54.998092886144867</v>
      </c>
      <c r="K1528" s="36">
        <v>62.877603116798532</v>
      </c>
      <c r="L1528" s="37">
        <v>56.160000636832187</v>
      </c>
      <c r="M1528" s="56">
        <v>53.169764564504419</v>
      </c>
      <c r="N1528" s="36">
        <v>57.30477904500345</v>
      </c>
      <c r="O1528" s="37">
        <v>57.698840545611283</v>
      </c>
      <c r="P1528" s="37">
        <v>66.792747616211273</v>
      </c>
      <c r="Q1528" s="37">
        <v>45.215872819536358</v>
      </c>
      <c r="R1528" s="37">
        <v>57.961314332524104</v>
      </c>
      <c r="S1528" s="56">
        <v>58.409646110428895</v>
      </c>
      <c r="T1528" s="36">
        <v>59.022545477177012</v>
      </c>
      <c r="U1528" s="37">
        <v>65.781071652413004</v>
      </c>
      <c r="V1528" s="56">
        <v>46.64575679909678</v>
      </c>
      <c r="W1528" s="36">
        <v>60.293179747862226</v>
      </c>
      <c r="X1528" s="37">
        <v>58.033965263411666</v>
      </c>
      <c r="Y1528" s="38">
        <v>59.308332879172035</v>
      </c>
    </row>
    <row r="1529" spans="1:25" s="1" customFormat="1" ht="25.5" x14ac:dyDescent="0.25">
      <c r="A1529" s="47" t="s">
        <v>303</v>
      </c>
      <c r="B1529" s="35">
        <v>15.644901328055488</v>
      </c>
      <c r="C1529" s="36">
        <v>7.8995057743048642</v>
      </c>
      <c r="D1529" s="37">
        <v>23.662192036646097</v>
      </c>
      <c r="E1529" s="36">
        <v>9.1318703995665107</v>
      </c>
      <c r="F1529" s="37">
        <v>16.166606978888158</v>
      </c>
      <c r="G1529" s="37">
        <v>20.796151406130971</v>
      </c>
      <c r="H1529" s="36">
        <v>18.8525597374</v>
      </c>
      <c r="I1529" s="37">
        <v>13.633346465086657</v>
      </c>
      <c r="J1529" s="37">
        <v>18.335878959281487</v>
      </c>
      <c r="K1529" s="36">
        <v>14.683871159506555</v>
      </c>
      <c r="L1529" s="37">
        <v>15.789502733207</v>
      </c>
      <c r="M1529" s="56">
        <v>17.652529388264441</v>
      </c>
      <c r="N1529" s="36">
        <v>18.521865464233713</v>
      </c>
      <c r="O1529" s="37">
        <v>18.122697591013985</v>
      </c>
      <c r="P1529" s="37">
        <v>9.8286574723764595</v>
      </c>
      <c r="Q1529" s="37">
        <v>14.943083039605703</v>
      </c>
      <c r="R1529" s="37">
        <v>17.726347110044337</v>
      </c>
      <c r="S1529" s="56">
        <v>11.333592373712502</v>
      </c>
      <c r="T1529" s="36">
        <v>16.087382420399084</v>
      </c>
      <c r="U1529" s="37">
        <v>6.8300349778108647</v>
      </c>
      <c r="V1529" s="56">
        <v>19.258311532184511</v>
      </c>
      <c r="W1529" s="36">
        <v>16.627791798057942</v>
      </c>
      <c r="X1529" s="37">
        <v>15.239489703387957</v>
      </c>
      <c r="Y1529" s="38">
        <v>14.329428055377335</v>
      </c>
    </row>
    <row r="1530" spans="1:25" s="1" customFormat="1" x14ac:dyDescent="0.25">
      <c r="A1530" s="47" t="s">
        <v>152</v>
      </c>
      <c r="B1530" s="35">
        <v>7.4854746019742011</v>
      </c>
      <c r="C1530" s="36">
        <v>6.7723435916653019</v>
      </c>
      <c r="D1530" s="37">
        <v>8.2236394359430811</v>
      </c>
      <c r="E1530" s="36">
        <v>6.6559328039005505</v>
      </c>
      <c r="F1530" s="37">
        <v>7.7147442946722284</v>
      </c>
      <c r="G1530" s="37">
        <v>7.9962024895211288</v>
      </c>
      <c r="H1530" s="36">
        <v>8.7618823535253831</v>
      </c>
      <c r="I1530" s="37">
        <v>6.7540757587326929</v>
      </c>
      <c r="J1530" s="37">
        <v>8.5177807550252815</v>
      </c>
      <c r="K1530" s="36">
        <v>6.5227142447917528</v>
      </c>
      <c r="L1530" s="37">
        <v>7.7528657987622758</v>
      </c>
      <c r="M1530" s="56">
        <v>9.3122657304952234</v>
      </c>
      <c r="N1530" s="36">
        <v>8.6326368974580738</v>
      </c>
      <c r="O1530" s="37">
        <v>8.9248663913870132</v>
      </c>
      <c r="P1530" s="37">
        <v>7.4566591311395038</v>
      </c>
      <c r="Q1530" s="37">
        <v>6.9321369163214328</v>
      </c>
      <c r="R1530" s="37">
        <v>3.9837772940357459</v>
      </c>
      <c r="S1530" s="56">
        <v>10.716495409418755</v>
      </c>
      <c r="T1530" s="36">
        <v>7.8035615960166087</v>
      </c>
      <c r="U1530" s="37">
        <v>3.4356988250562424</v>
      </c>
      <c r="V1530" s="56">
        <v>7.5802156105388789</v>
      </c>
      <c r="W1530" s="36">
        <v>7.3969915403875595</v>
      </c>
      <c r="X1530" s="37">
        <v>7.4000551283599947</v>
      </c>
      <c r="Y1530" s="38">
        <v>7.4339777535071692</v>
      </c>
    </row>
    <row r="1531" spans="1:25" s="1" customFormat="1" x14ac:dyDescent="0.25">
      <c r="A1531" s="47" t="s">
        <v>153</v>
      </c>
      <c r="B1531" s="35">
        <v>7.6438032785571375</v>
      </c>
      <c r="C1531" s="36">
        <v>8.1069726161557671</v>
      </c>
      <c r="D1531" s="37">
        <v>7.1643747973306322</v>
      </c>
      <c r="E1531" s="36">
        <v>4.7064879477966555</v>
      </c>
      <c r="F1531" s="37">
        <v>9.7166450055357902</v>
      </c>
      <c r="G1531" s="37">
        <v>8.326382333060641</v>
      </c>
      <c r="H1531" s="36">
        <v>6.3097396024075145</v>
      </c>
      <c r="I1531" s="37">
        <v>7.9586677192127881</v>
      </c>
      <c r="J1531" s="37">
        <v>7.4495111020997067</v>
      </c>
      <c r="K1531" s="36">
        <v>6.749086459736259</v>
      </c>
      <c r="L1531" s="37">
        <v>6.7876565420550889</v>
      </c>
      <c r="M1531" s="56">
        <v>11.004369600251723</v>
      </c>
      <c r="N1531" s="36">
        <v>9.5584832134160642</v>
      </c>
      <c r="O1531" s="37">
        <v>11.614158643634081</v>
      </c>
      <c r="P1531" s="37">
        <v>3.0853531216061616</v>
      </c>
      <c r="Q1531" s="37">
        <v>8.6490131753018762</v>
      </c>
      <c r="R1531" s="37">
        <v>4.9076666717034332</v>
      </c>
      <c r="S1531" s="56">
        <v>15.069504156401281</v>
      </c>
      <c r="T1531" s="36">
        <v>7.690297195755762</v>
      </c>
      <c r="U1531" s="37">
        <v>4.8456099283684599</v>
      </c>
      <c r="V1531" s="56">
        <v>10.163485216115179</v>
      </c>
      <c r="W1531" s="36">
        <v>7.4704470643755849</v>
      </c>
      <c r="X1531" s="37">
        <v>8.1743401224598831</v>
      </c>
      <c r="Y1531" s="38">
        <v>3.5652430876147889</v>
      </c>
    </row>
    <row r="1532" spans="1:25" s="1" customFormat="1" x14ac:dyDescent="0.25">
      <c r="A1532" s="47" t="s">
        <v>154</v>
      </c>
      <c r="B1532" s="35">
        <v>3.6437958044309027</v>
      </c>
      <c r="C1532" s="36">
        <v>3.5606475169233134</v>
      </c>
      <c r="D1532" s="37">
        <v>3.7298629378966921</v>
      </c>
      <c r="E1532" s="36">
        <v>1.9644774500449065</v>
      </c>
      <c r="F1532" s="37">
        <v>5.2708796351503109</v>
      </c>
      <c r="G1532" s="37">
        <v>3.6394167892208262</v>
      </c>
      <c r="H1532" s="36">
        <v>5.4930964663326671</v>
      </c>
      <c r="I1532" s="37">
        <v>2.9644186853254157</v>
      </c>
      <c r="J1532" s="37">
        <v>4.0904308312894839</v>
      </c>
      <c r="K1532" s="36">
        <v>3.4189189631532702</v>
      </c>
      <c r="L1532" s="37">
        <v>2.7862592054437938</v>
      </c>
      <c r="M1532" s="56">
        <v>5.4554117714616082</v>
      </c>
      <c r="N1532" s="36">
        <v>5.0700423465032385</v>
      </c>
      <c r="O1532" s="37">
        <v>4.8086316253876324</v>
      </c>
      <c r="P1532" s="37">
        <v>3.0123278613444295</v>
      </c>
      <c r="Q1532" s="37">
        <v>2.5127661453856298</v>
      </c>
      <c r="R1532" s="37">
        <v>2.1088696910165008</v>
      </c>
      <c r="S1532" s="56">
        <v>0</v>
      </c>
      <c r="T1532" s="36">
        <v>3.6123699349399838</v>
      </c>
      <c r="U1532" s="37">
        <v>3.9260621900492918</v>
      </c>
      <c r="V1532" s="56">
        <v>3.8944031796593421</v>
      </c>
      <c r="W1532" s="36">
        <v>4.7987078606063438</v>
      </c>
      <c r="X1532" s="37">
        <v>3.4613473913089567</v>
      </c>
      <c r="Y1532" s="38">
        <v>2.2928606624725663</v>
      </c>
    </row>
    <row r="1533" spans="1:25" s="1" customFormat="1" ht="25.5" x14ac:dyDescent="0.25">
      <c r="A1533" s="47" t="s">
        <v>304</v>
      </c>
      <c r="B1533" s="35">
        <v>12.422143694152478</v>
      </c>
      <c r="C1533" s="36">
        <v>7.0734557654896415</v>
      </c>
      <c r="D1533" s="37">
        <v>17.958592508939486</v>
      </c>
      <c r="E1533" s="36">
        <v>10.560370927568034</v>
      </c>
      <c r="F1533" s="37">
        <v>12.826115661399809</v>
      </c>
      <c r="G1533" s="37">
        <v>13.667122912930626</v>
      </c>
      <c r="H1533" s="36">
        <v>15.731641180271861</v>
      </c>
      <c r="I1533" s="37">
        <v>12.179671286375573</v>
      </c>
      <c r="J1533" s="37">
        <v>11.976775119127431</v>
      </c>
      <c r="K1533" s="36">
        <v>9.7437236609049549</v>
      </c>
      <c r="L1533" s="37">
        <v>12.733121290968121</v>
      </c>
      <c r="M1533" s="56">
        <v>18.156003493488772</v>
      </c>
      <c r="N1533" s="36">
        <v>9.3879899849189918</v>
      </c>
      <c r="O1533" s="37">
        <v>15.209805731088496</v>
      </c>
      <c r="P1533" s="37">
        <v>10.588679148707426</v>
      </c>
      <c r="Q1533" s="37">
        <v>21.528033842117207</v>
      </c>
      <c r="R1533" s="37">
        <v>11.873342937468964</v>
      </c>
      <c r="S1533" s="56">
        <v>6.3823180490966056</v>
      </c>
      <c r="T1533" s="36">
        <v>12.282937441441245</v>
      </c>
      <c r="U1533" s="37">
        <v>8.7304769831939417</v>
      </c>
      <c r="V1533" s="56">
        <v>18.570278099026854</v>
      </c>
      <c r="W1533" s="36">
        <v>7.9317835293511827</v>
      </c>
      <c r="X1533" s="37">
        <v>13.597245494745231</v>
      </c>
      <c r="Y1533" s="38">
        <v>17.296347429209032</v>
      </c>
    </row>
    <row r="1534" spans="1:25" s="1" customFormat="1" x14ac:dyDescent="0.25">
      <c r="A1534" s="47" t="s">
        <v>155</v>
      </c>
      <c r="B1534" s="35">
        <v>10.631691202569217</v>
      </c>
      <c r="C1534" s="36">
        <v>6.3420784262744601</v>
      </c>
      <c r="D1534" s="37">
        <v>15.071886982910748</v>
      </c>
      <c r="E1534" s="36">
        <v>9.8115893218656609</v>
      </c>
      <c r="F1534" s="37">
        <v>13.569671127244948</v>
      </c>
      <c r="G1534" s="37">
        <v>8.7159196041240694</v>
      </c>
      <c r="H1534" s="36">
        <v>11.397270946944699</v>
      </c>
      <c r="I1534" s="37">
        <v>10.633374790739895</v>
      </c>
      <c r="J1534" s="37">
        <v>10.686900663996633</v>
      </c>
      <c r="K1534" s="36">
        <v>9.3595887750824236</v>
      </c>
      <c r="L1534" s="37">
        <v>12.191259135494523</v>
      </c>
      <c r="M1534" s="56">
        <v>11.229581344934946</v>
      </c>
      <c r="N1534" s="36">
        <v>10.978657517891289</v>
      </c>
      <c r="O1534" s="37">
        <v>9.542090580576243</v>
      </c>
      <c r="P1534" s="37">
        <v>11.263436702882816</v>
      </c>
      <c r="Q1534" s="37">
        <v>13.461055261890298</v>
      </c>
      <c r="R1534" s="37">
        <v>8.3568457553905429</v>
      </c>
      <c r="S1534" s="56">
        <v>16.454217713452497</v>
      </c>
      <c r="T1534" s="36">
        <v>10.82307664351262</v>
      </c>
      <c r="U1534" s="37">
        <v>4.0049608926771354</v>
      </c>
      <c r="V1534" s="56">
        <v>15.250385712256193</v>
      </c>
      <c r="W1534" s="36">
        <v>8.7672811604377099</v>
      </c>
      <c r="X1534" s="37">
        <v>10.765691474691929</v>
      </c>
      <c r="Y1534" s="38">
        <v>12.969163056340644</v>
      </c>
    </row>
    <row r="1535" spans="1:25" s="1" customFormat="1" x14ac:dyDescent="0.25">
      <c r="A1535" s="47" t="s">
        <v>156</v>
      </c>
      <c r="B1535" s="35">
        <v>15.322532257862861</v>
      </c>
      <c r="C1535" s="36">
        <v>6.9980821954635646</v>
      </c>
      <c r="D1535" s="37">
        <v>23.939204663584267</v>
      </c>
      <c r="E1535" s="36">
        <v>16.785094350504327</v>
      </c>
      <c r="F1535" s="37">
        <v>20.23059506302118</v>
      </c>
      <c r="G1535" s="37">
        <v>9.6792170424711408</v>
      </c>
      <c r="H1535" s="36">
        <v>13.376974733091895</v>
      </c>
      <c r="I1535" s="37">
        <v>16.651082319549769</v>
      </c>
      <c r="J1535" s="37">
        <v>14.363913200710481</v>
      </c>
      <c r="K1535" s="36">
        <v>12.965626328189565</v>
      </c>
      <c r="L1535" s="37">
        <v>16.675607570227761</v>
      </c>
      <c r="M1535" s="56">
        <v>18.743176903537758</v>
      </c>
      <c r="N1535" s="36">
        <v>12.069593001523705</v>
      </c>
      <c r="O1535" s="37">
        <v>15.691797050284404</v>
      </c>
      <c r="P1535" s="37">
        <v>15.53630074884415</v>
      </c>
      <c r="Q1535" s="37">
        <v>29.231982649305827</v>
      </c>
      <c r="R1535" s="37">
        <v>12.727326568767044</v>
      </c>
      <c r="S1535" s="56">
        <v>6.3823180490966056</v>
      </c>
      <c r="T1535" s="36">
        <v>15.190936560734192</v>
      </c>
      <c r="U1535" s="37">
        <v>13.305459752414997</v>
      </c>
      <c r="V1535" s="56">
        <v>19.710441161951948</v>
      </c>
      <c r="W1535" s="36">
        <v>12.980531958547342</v>
      </c>
      <c r="X1535" s="37">
        <v>15.565783109881046</v>
      </c>
      <c r="Y1535" s="38">
        <v>19.920341488510989</v>
      </c>
    </row>
    <row r="1536" spans="1:25" s="1" customFormat="1" x14ac:dyDescent="0.25">
      <c r="A1536" s="47" t="s">
        <v>157</v>
      </c>
      <c r="B1536" s="35">
        <v>13.857807281488943</v>
      </c>
      <c r="C1536" s="36">
        <v>6.4007817980505965</v>
      </c>
      <c r="D1536" s="37">
        <v>21.576604947431676</v>
      </c>
      <c r="E1536" s="36">
        <v>16.610328521460239</v>
      </c>
      <c r="F1536" s="37">
        <v>18.684316676254745</v>
      </c>
      <c r="G1536" s="37">
        <v>7.1748041764336783</v>
      </c>
      <c r="H1536" s="36">
        <v>10.188340215191555</v>
      </c>
      <c r="I1536" s="37">
        <v>14.356580013645202</v>
      </c>
      <c r="J1536" s="37">
        <v>14.993145362994346</v>
      </c>
      <c r="K1536" s="36">
        <v>13.192478382479436</v>
      </c>
      <c r="L1536" s="37">
        <v>14.647899620353863</v>
      </c>
      <c r="M1536" s="56">
        <v>14.209028216279846</v>
      </c>
      <c r="N1536" s="36">
        <v>8.5604081588080732</v>
      </c>
      <c r="O1536" s="37">
        <v>17.125179562667217</v>
      </c>
      <c r="P1536" s="37">
        <v>15.983524945847208</v>
      </c>
      <c r="Q1536" s="37">
        <v>22.263625308434651</v>
      </c>
      <c r="R1536" s="37">
        <v>10.752334386313949</v>
      </c>
      <c r="S1536" s="56">
        <v>8.2284749013389575</v>
      </c>
      <c r="T1536" s="36">
        <v>14.061238924624089</v>
      </c>
      <c r="U1536" s="37">
        <v>5.9559678338084003</v>
      </c>
      <c r="V1536" s="56">
        <v>19.742035058508701</v>
      </c>
      <c r="W1536" s="36">
        <v>11.609169050017886</v>
      </c>
      <c r="X1536" s="37">
        <v>14.517734883172787</v>
      </c>
      <c r="Y1536" s="38">
        <v>14.488296913341911</v>
      </c>
    </row>
    <row r="1537" spans="1:25" s="1" customFormat="1" x14ac:dyDescent="0.25">
      <c r="A1537" s="47" t="s">
        <v>305</v>
      </c>
      <c r="B1537" s="35">
        <v>2.1030204231543226</v>
      </c>
      <c r="C1537" s="36">
        <v>0.92322983620723575</v>
      </c>
      <c r="D1537" s="37">
        <v>3.3242264990962092</v>
      </c>
      <c r="E1537" s="36">
        <v>1.7534644246702393</v>
      </c>
      <c r="F1537" s="37">
        <v>2.1700960303411128</v>
      </c>
      <c r="G1537" s="37">
        <v>2.3446023523503556</v>
      </c>
      <c r="H1537" s="36">
        <v>0.52344482764327627</v>
      </c>
      <c r="I1537" s="37">
        <v>1.8386253917148634</v>
      </c>
      <c r="J1537" s="37">
        <v>3.207134014256162</v>
      </c>
      <c r="K1537" s="36">
        <v>1.4467067963878231</v>
      </c>
      <c r="L1537" s="37">
        <v>3.2191998476129697</v>
      </c>
      <c r="M1537" s="56">
        <v>1.9424865580709172</v>
      </c>
      <c r="N1537" s="36">
        <v>1.5764602320337586</v>
      </c>
      <c r="O1537" s="37">
        <v>1.8941643013601854</v>
      </c>
      <c r="P1537" s="37">
        <v>2.0706589197717356</v>
      </c>
      <c r="Q1537" s="37">
        <v>1.800931630336343</v>
      </c>
      <c r="R1537" s="37">
        <v>3.7664029151517329</v>
      </c>
      <c r="S1537" s="56">
        <v>0</v>
      </c>
      <c r="T1537" s="36">
        <v>1.8006371349517838</v>
      </c>
      <c r="U1537" s="37">
        <v>6.3720252497226131</v>
      </c>
      <c r="V1537" s="56">
        <v>1.864066632421258</v>
      </c>
      <c r="W1537" s="36">
        <v>2.0596551006553825</v>
      </c>
      <c r="X1537" s="37">
        <v>2.0485657324344642</v>
      </c>
      <c r="Y1537" s="38">
        <v>2.6925622776532867</v>
      </c>
    </row>
    <row r="1538" spans="1:25" s="1" customFormat="1" x14ac:dyDescent="0.25">
      <c r="A1538" s="79"/>
      <c r="B1538" s="35"/>
      <c r="C1538" s="36"/>
      <c r="D1538" s="37"/>
      <c r="E1538" s="36"/>
      <c r="F1538" s="37"/>
      <c r="G1538" s="37"/>
      <c r="H1538" s="36"/>
      <c r="I1538" s="37"/>
      <c r="J1538" s="37"/>
      <c r="K1538" s="36"/>
      <c r="L1538" s="37"/>
      <c r="M1538" s="56"/>
      <c r="N1538" s="36"/>
      <c r="O1538" s="37"/>
      <c r="P1538" s="37"/>
      <c r="Q1538" s="37"/>
      <c r="R1538" s="37"/>
      <c r="S1538" s="56"/>
      <c r="T1538" s="36"/>
      <c r="U1538" s="37"/>
      <c r="V1538" s="56"/>
      <c r="W1538" s="36"/>
      <c r="X1538" s="37"/>
      <c r="Y1538" s="38"/>
    </row>
    <row r="1539" spans="1:25" s="1" customFormat="1" ht="60" x14ac:dyDescent="0.25">
      <c r="A1539" s="43" t="s">
        <v>468</v>
      </c>
      <c r="B1539" s="35"/>
      <c r="C1539" s="36"/>
      <c r="D1539" s="37"/>
      <c r="E1539" s="36"/>
      <c r="F1539" s="37"/>
      <c r="G1539" s="37"/>
      <c r="H1539" s="36"/>
      <c r="I1539" s="37"/>
      <c r="J1539" s="37"/>
      <c r="K1539" s="36"/>
      <c r="L1539" s="37"/>
      <c r="M1539" s="56"/>
      <c r="N1539" s="36"/>
      <c r="O1539" s="37"/>
      <c r="P1539" s="37"/>
      <c r="Q1539" s="37"/>
      <c r="R1539" s="37"/>
      <c r="S1539" s="56"/>
      <c r="T1539" s="36"/>
      <c r="U1539" s="37"/>
      <c r="V1539" s="56"/>
      <c r="W1539" s="36"/>
      <c r="X1539" s="37"/>
      <c r="Y1539" s="38"/>
    </row>
    <row r="1540" spans="1:25" s="1" customFormat="1" x14ac:dyDescent="0.25">
      <c r="A1540" s="47" t="s">
        <v>158</v>
      </c>
      <c r="B1540" s="35">
        <v>27.566617283986616</v>
      </c>
      <c r="C1540" s="36">
        <v>30.198111764010438</v>
      </c>
      <c r="D1540" s="37">
        <v>24.842746553564702</v>
      </c>
      <c r="E1540" s="36">
        <v>27.246978900139329</v>
      </c>
      <c r="F1540" s="37">
        <v>29.409213508200299</v>
      </c>
      <c r="G1540" s="37">
        <v>26.197198319548075</v>
      </c>
      <c r="H1540" s="36">
        <v>27.51825534348864</v>
      </c>
      <c r="I1540" s="37">
        <v>28.628467911662892</v>
      </c>
      <c r="J1540" s="37">
        <v>26.192298349062458</v>
      </c>
      <c r="K1540" s="36">
        <v>27.639054453016747</v>
      </c>
      <c r="L1540" s="37">
        <v>26.821459558884165</v>
      </c>
      <c r="M1540" s="56">
        <v>28.520619130533554</v>
      </c>
      <c r="N1540" s="36">
        <v>31.991495223322815</v>
      </c>
      <c r="O1540" s="37">
        <v>25.797863816882575</v>
      </c>
      <c r="P1540" s="37">
        <v>29.221287182779594</v>
      </c>
      <c r="Q1540" s="37">
        <v>20.620174891283735</v>
      </c>
      <c r="R1540" s="37">
        <v>23.77539166002045</v>
      </c>
      <c r="S1540" s="56">
        <v>35.630170868437503</v>
      </c>
      <c r="T1540" s="36">
        <v>26.748930610484244</v>
      </c>
      <c r="U1540" s="37">
        <v>39.094375826088957</v>
      </c>
      <c r="V1540" s="56">
        <v>27.621564395733177</v>
      </c>
      <c r="W1540" s="36">
        <v>26.205180657987654</v>
      </c>
      <c r="X1540" s="37">
        <v>28.093046411854111</v>
      </c>
      <c r="Y1540" s="38">
        <v>25.984951050806149</v>
      </c>
    </row>
    <row r="1541" spans="1:25" s="1" customFormat="1" ht="25.5" x14ac:dyDescent="0.25">
      <c r="A1541" s="47" t="s">
        <v>159</v>
      </c>
      <c r="B1541" s="35">
        <v>11.644105298613617</v>
      </c>
      <c r="C1541" s="36">
        <v>14.208257921690246</v>
      </c>
      <c r="D1541" s="37">
        <v>8.9899404005478267</v>
      </c>
      <c r="E1541" s="36">
        <v>10.454681307822595</v>
      </c>
      <c r="F1541" s="37">
        <v>12.820983783668687</v>
      </c>
      <c r="G1541" s="37">
        <v>11.619173645345001</v>
      </c>
      <c r="H1541" s="36">
        <v>15.177851700987501</v>
      </c>
      <c r="I1541" s="37">
        <v>10.542370654122548</v>
      </c>
      <c r="J1541" s="37">
        <v>11.555662360355532</v>
      </c>
      <c r="K1541" s="36">
        <v>11.265225436132479</v>
      </c>
      <c r="L1541" s="37">
        <v>13.68605679873478</v>
      </c>
      <c r="M1541" s="56">
        <v>9.4475385157574898</v>
      </c>
      <c r="N1541" s="36">
        <v>10.925632056256674</v>
      </c>
      <c r="O1541" s="37">
        <v>16.294699166148476</v>
      </c>
      <c r="P1541" s="37">
        <v>9.616860848191056</v>
      </c>
      <c r="Q1541" s="37">
        <v>6.73490055708886</v>
      </c>
      <c r="R1541" s="37">
        <v>12.157749658328623</v>
      </c>
      <c r="S1541" s="56">
        <v>14.020588992032646</v>
      </c>
      <c r="T1541" s="36">
        <v>11.110333448059521</v>
      </c>
      <c r="U1541" s="37">
        <v>16.820344609035793</v>
      </c>
      <c r="V1541" s="56">
        <v>13.931164862822387</v>
      </c>
      <c r="W1541" s="36">
        <v>12.92349414406965</v>
      </c>
      <c r="X1541" s="37">
        <v>10.575158904060462</v>
      </c>
      <c r="Y1541" s="38">
        <v>13.705489502506527</v>
      </c>
    </row>
    <row r="1542" spans="1:25" s="1" customFormat="1" x14ac:dyDescent="0.25">
      <c r="A1542" s="47" t="s">
        <v>160</v>
      </c>
      <c r="B1542" s="35">
        <v>15.60034625546276</v>
      </c>
      <c r="C1542" s="36">
        <v>17.260362378641563</v>
      </c>
      <c r="D1542" s="37">
        <v>13.88205675712635</v>
      </c>
      <c r="E1542" s="36">
        <v>14.085775742228696</v>
      </c>
      <c r="F1542" s="37">
        <v>15.030869198787705</v>
      </c>
      <c r="G1542" s="37">
        <v>17.414990940756347</v>
      </c>
      <c r="H1542" s="36">
        <v>13.169816460428372</v>
      </c>
      <c r="I1542" s="37">
        <v>14.89699234096989</v>
      </c>
      <c r="J1542" s="37">
        <v>17.388634268722427</v>
      </c>
      <c r="K1542" s="36">
        <v>16.267264195539532</v>
      </c>
      <c r="L1542" s="37">
        <v>14.112291763665377</v>
      </c>
      <c r="M1542" s="56">
        <v>16.296132497108211</v>
      </c>
      <c r="N1542" s="36">
        <v>20.443614345251738</v>
      </c>
      <c r="O1542" s="37">
        <v>11.689996325811698</v>
      </c>
      <c r="P1542" s="37">
        <v>14.957050483327865</v>
      </c>
      <c r="Q1542" s="37">
        <v>11.089146719389626</v>
      </c>
      <c r="R1542" s="37">
        <v>14.71394186287554</v>
      </c>
      <c r="S1542" s="56">
        <v>29.900344259829758</v>
      </c>
      <c r="T1542" s="36">
        <v>15.745436373461857</v>
      </c>
      <c r="U1542" s="37">
        <v>10.96515338642835</v>
      </c>
      <c r="V1542" s="56">
        <v>17.279476236221981</v>
      </c>
      <c r="W1542" s="36">
        <v>16.189492664464105</v>
      </c>
      <c r="X1542" s="37">
        <v>15.872478276106131</v>
      </c>
      <c r="Y1542" s="38">
        <v>11.802852184105998</v>
      </c>
    </row>
    <row r="1543" spans="1:25" s="1" customFormat="1" x14ac:dyDescent="0.25">
      <c r="A1543" s="47" t="s">
        <v>161</v>
      </c>
      <c r="B1543" s="35">
        <v>19.405905118453436</v>
      </c>
      <c r="C1543" s="36">
        <v>26.779992162435533</v>
      </c>
      <c r="D1543" s="37">
        <v>11.772957371397954</v>
      </c>
      <c r="E1543" s="36">
        <v>18.102888697714715</v>
      </c>
      <c r="F1543" s="37">
        <v>20.359277313058445</v>
      </c>
      <c r="G1543" s="37">
        <v>19.67848718969918</v>
      </c>
      <c r="H1543" s="36">
        <v>22.301749880936043</v>
      </c>
      <c r="I1543" s="37">
        <v>18.531439947097571</v>
      </c>
      <c r="J1543" s="37">
        <v>19.407547408625629</v>
      </c>
      <c r="K1543" s="36">
        <v>18.694455261476005</v>
      </c>
      <c r="L1543" s="37">
        <v>18.22215894387163</v>
      </c>
      <c r="M1543" s="56">
        <v>22.835265290772416</v>
      </c>
      <c r="N1543" s="36">
        <v>22.327314085124993</v>
      </c>
      <c r="O1543" s="37">
        <v>17.837947540713888</v>
      </c>
      <c r="P1543" s="37">
        <v>17.916194658409481</v>
      </c>
      <c r="Q1543" s="37">
        <v>20.510267019370197</v>
      </c>
      <c r="R1543" s="37">
        <v>18.33938171626178</v>
      </c>
      <c r="S1543" s="56">
        <v>23.930330849970233</v>
      </c>
      <c r="T1543" s="36">
        <v>18.923875873864539</v>
      </c>
      <c r="U1543" s="37">
        <v>20.197247151176903</v>
      </c>
      <c r="V1543" s="56">
        <v>24.146344747032476</v>
      </c>
      <c r="W1543" s="36">
        <v>16.326613386072726</v>
      </c>
      <c r="X1543" s="37">
        <v>20.447423135874256</v>
      </c>
      <c r="Y1543" s="38">
        <v>21.514293837774495</v>
      </c>
    </row>
    <row r="1544" spans="1:25" s="1" customFormat="1" ht="25.5" x14ac:dyDescent="0.25">
      <c r="A1544" s="47" t="s">
        <v>306</v>
      </c>
      <c r="B1544" s="35">
        <v>13.04516427191248</v>
      </c>
      <c r="C1544" s="36">
        <v>16.06848958667198</v>
      </c>
      <c r="D1544" s="37">
        <v>9.9157078372014329</v>
      </c>
      <c r="E1544" s="36">
        <v>12.791241670814275</v>
      </c>
      <c r="F1544" s="37">
        <v>12.97938464897025</v>
      </c>
      <c r="G1544" s="37">
        <v>13.32288330801468</v>
      </c>
      <c r="H1544" s="36">
        <v>15.366801458347087</v>
      </c>
      <c r="I1544" s="37">
        <v>12.739053337425297</v>
      </c>
      <c r="J1544" s="37">
        <v>11.849333367177243</v>
      </c>
      <c r="K1544" s="36">
        <v>12.449034120454034</v>
      </c>
      <c r="L1544" s="37">
        <v>14.413014604658066</v>
      </c>
      <c r="M1544" s="56">
        <v>12.366416872004006</v>
      </c>
      <c r="N1544" s="36">
        <v>15.262329236249727</v>
      </c>
      <c r="O1544" s="37">
        <v>15.201066411022831</v>
      </c>
      <c r="P1544" s="37">
        <v>11.616579934595467</v>
      </c>
      <c r="Q1544" s="37">
        <v>8.8245371635403043</v>
      </c>
      <c r="R1544" s="37">
        <v>10.975343808441099</v>
      </c>
      <c r="S1544" s="56">
        <v>14.905306674375232</v>
      </c>
      <c r="T1544" s="36">
        <v>12.883507399817487</v>
      </c>
      <c r="U1544" s="37">
        <v>11.111756943470024</v>
      </c>
      <c r="V1544" s="56">
        <v>16.034075220123455</v>
      </c>
      <c r="W1544" s="36">
        <v>12.81109045944318</v>
      </c>
      <c r="X1544" s="37">
        <v>13.351007562744599</v>
      </c>
      <c r="Y1544" s="38">
        <v>13.257531390486694</v>
      </c>
    </row>
    <row r="1545" spans="1:25" s="1" customFormat="1" ht="25.5" x14ac:dyDescent="0.25">
      <c r="A1545" s="47" t="s">
        <v>162</v>
      </c>
      <c r="B1545" s="35">
        <v>19.64511538341096</v>
      </c>
      <c r="C1545" s="36">
        <v>19.860925431192857</v>
      </c>
      <c r="D1545" s="37">
        <v>19.421729517719001</v>
      </c>
      <c r="E1545" s="36">
        <v>18.899372517831122</v>
      </c>
      <c r="F1545" s="37">
        <v>21.569901235350251</v>
      </c>
      <c r="G1545" s="37">
        <v>18.569802135518188</v>
      </c>
      <c r="H1545" s="36">
        <v>17.859553354077253</v>
      </c>
      <c r="I1545" s="37">
        <v>20.740059265742651</v>
      </c>
      <c r="J1545" s="37">
        <v>18.833246042839207</v>
      </c>
      <c r="K1545" s="36">
        <v>17.334915858010799</v>
      </c>
      <c r="L1545" s="37">
        <v>21.786771190141728</v>
      </c>
      <c r="M1545" s="56">
        <v>21.77050918742383</v>
      </c>
      <c r="N1545" s="36">
        <v>20.558886980450719</v>
      </c>
      <c r="O1545" s="37">
        <v>23.21599641685469</v>
      </c>
      <c r="P1545" s="37">
        <v>17.891633436316738</v>
      </c>
      <c r="Q1545" s="37">
        <v>19.806573380645332</v>
      </c>
      <c r="R1545" s="37">
        <v>14.134440753652393</v>
      </c>
      <c r="S1545" s="56">
        <v>36.521549881104377</v>
      </c>
      <c r="T1545" s="36">
        <v>19.209668337995659</v>
      </c>
      <c r="U1545" s="37">
        <v>24.116983543622254</v>
      </c>
      <c r="V1545" s="56">
        <v>21.568315059286984</v>
      </c>
      <c r="W1545" s="36">
        <v>16.814337505367117</v>
      </c>
      <c r="X1545" s="37">
        <v>20.580917047665505</v>
      </c>
      <c r="Y1545" s="38">
        <v>22.248565734679577</v>
      </c>
    </row>
    <row r="1546" spans="1:25" s="1" customFormat="1" ht="25.5" x14ac:dyDescent="0.25">
      <c r="A1546" s="47" t="s">
        <v>163</v>
      </c>
      <c r="B1546" s="35">
        <v>19.989232351777023</v>
      </c>
      <c r="C1546" s="36">
        <v>19.947287338600677</v>
      </c>
      <c r="D1546" s="37">
        <v>20.032649806970586</v>
      </c>
      <c r="E1546" s="36">
        <v>17.665504814344651</v>
      </c>
      <c r="F1546" s="37">
        <v>17.085941312494601</v>
      </c>
      <c r="G1546" s="37">
        <v>24.585366145350545</v>
      </c>
      <c r="H1546" s="36">
        <v>15.760527653064305</v>
      </c>
      <c r="I1546" s="37">
        <v>20.530672203584761</v>
      </c>
      <c r="J1546" s="37">
        <v>21.909112317302174</v>
      </c>
      <c r="K1546" s="36">
        <v>20.212756623778141</v>
      </c>
      <c r="L1546" s="37">
        <v>16.680354314084866</v>
      </c>
      <c r="M1546" s="56">
        <v>24.452716348324717</v>
      </c>
      <c r="N1546" s="36">
        <v>22.908314381815547</v>
      </c>
      <c r="O1546" s="37">
        <v>20.579736545410025</v>
      </c>
      <c r="P1546" s="37">
        <v>19.954194626853148</v>
      </c>
      <c r="Q1546" s="37">
        <v>13.716868537506372</v>
      </c>
      <c r="R1546" s="37">
        <v>18.93935424475497</v>
      </c>
      <c r="S1546" s="56">
        <v>16.385864881336978</v>
      </c>
      <c r="T1546" s="36">
        <v>21.245285235564978</v>
      </c>
      <c r="U1546" s="37">
        <v>14.859246311974802</v>
      </c>
      <c r="V1546" s="56">
        <v>8.7358680537980664</v>
      </c>
      <c r="W1546" s="36">
        <v>20.836568028869451</v>
      </c>
      <c r="X1546" s="37">
        <v>20.020368593144166</v>
      </c>
      <c r="Y1546" s="38">
        <v>17.475120748150374</v>
      </c>
    </row>
    <row r="1547" spans="1:25" s="1" customFormat="1" ht="25.5" x14ac:dyDescent="0.25">
      <c r="A1547" s="47" t="s">
        <v>164</v>
      </c>
      <c r="B1547" s="35">
        <v>17.816653941826551</v>
      </c>
      <c r="C1547" s="36">
        <v>22.450934931674084</v>
      </c>
      <c r="D1547" s="37">
        <v>13.019690679839254</v>
      </c>
      <c r="E1547" s="36">
        <v>15.268107098328793</v>
      </c>
      <c r="F1547" s="37">
        <v>17.509185204288151</v>
      </c>
      <c r="G1547" s="37">
        <v>20.289107673853344</v>
      </c>
      <c r="H1547" s="36">
        <v>19.949826806057235</v>
      </c>
      <c r="I1547" s="37">
        <v>17.818776808338839</v>
      </c>
      <c r="J1547" s="37">
        <v>17.212120300904051</v>
      </c>
      <c r="K1547" s="36">
        <v>14.578077420335889</v>
      </c>
      <c r="L1547" s="37">
        <v>20.330040906035983</v>
      </c>
      <c r="M1547" s="56">
        <v>21.532153201363748</v>
      </c>
      <c r="N1547" s="36">
        <v>18.52658457754994</v>
      </c>
      <c r="O1547" s="37">
        <v>18.454946108872228</v>
      </c>
      <c r="P1547" s="37">
        <v>17.925154301447257</v>
      </c>
      <c r="Q1547" s="37">
        <v>18.730888960061161</v>
      </c>
      <c r="R1547" s="37">
        <v>15.755005543624415</v>
      </c>
      <c r="S1547" s="56">
        <v>8.6323236468055597</v>
      </c>
      <c r="T1547" s="36">
        <v>17.515338730146844</v>
      </c>
      <c r="U1547" s="37">
        <v>22.273040159202452</v>
      </c>
      <c r="V1547" s="56">
        <v>17.858989528235082</v>
      </c>
      <c r="W1547" s="36">
        <v>18.474100047842427</v>
      </c>
      <c r="X1547" s="37">
        <v>17.071474278633016</v>
      </c>
      <c r="Y1547" s="38">
        <v>20.189083748911791</v>
      </c>
    </row>
    <row r="1548" spans="1:25" s="1" customFormat="1" ht="25.5" x14ac:dyDescent="0.25">
      <c r="A1548" s="47" t="s">
        <v>165</v>
      </c>
      <c r="B1548" s="35">
        <v>15.083713535430274</v>
      </c>
      <c r="C1548" s="36">
        <v>13.749944987324533</v>
      </c>
      <c r="D1548" s="37">
        <v>16.464302830571047</v>
      </c>
      <c r="E1548" s="36">
        <v>16.942739118364081</v>
      </c>
      <c r="F1548" s="37">
        <v>11.609628894454554</v>
      </c>
      <c r="G1548" s="37">
        <v>16.582124786863769</v>
      </c>
      <c r="H1548" s="36">
        <v>10.498736461539451</v>
      </c>
      <c r="I1548" s="37">
        <v>16.099632733473392</v>
      </c>
      <c r="J1548" s="37">
        <v>15.881756322157036</v>
      </c>
      <c r="K1548" s="36">
        <v>12.607273083016143</v>
      </c>
      <c r="L1548" s="37">
        <v>18.732921473594974</v>
      </c>
      <c r="M1548" s="56">
        <v>15.324631411748712</v>
      </c>
      <c r="N1548" s="36">
        <v>14.72981061201307</v>
      </c>
      <c r="O1548" s="37">
        <v>15.665033186319647</v>
      </c>
      <c r="P1548" s="37">
        <v>14.714491751844564</v>
      </c>
      <c r="Q1548" s="37">
        <v>14.442094254500823</v>
      </c>
      <c r="R1548" s="37">
        <v>16.500884259267952</v>
      </c>
      <c r="S1548" s="56">
        <v>2.2650430183839187</v>
      </c>
      <c r="T1548" s="36">
        <v>15.812803433575716</v>
      </c>
      <c r="U1548" s="37">
        <v>10.903197569184831</v>
      </c>
      <c r="V1548" s="56">
        <v>8.440671196125118</v>
      </c>
      <c r="W1548" s="36">
        <v>13.282821531963068</v>
      </c>
      <c r="X1548" s="37">
        <v>14.8661788929324</v>
      </c>
      <c r="Y1548" s="38">
        <v>16.428487558096943</v>
      </c>
    </row>
    <row r="1549" spans="1:25" s="1" customFormat="1" x14ac:dyDescent="0.25">
      <c r="A1549" s="47" t="s">
        <v>166</v>
      </c>
      <c r="B1549" s="35">
        <v>13.111465412446083</v>
      </c>
      <c r="C1549" s="36">
        <v>12.421142829269737</v>
      </c>
      <c r="D1549" s="37">
        <v>13.826021149932005</v>
      </c>
      <c r="E1549" s="36">
        <v>12.25956543743937</v>
      </c>
      <c r="F1549" s="37">
        <v>14.297067823608744</v>
      </c>
      <c r="G1549" s="37">
        <v>12.78765414123815</v>
      </c>
      <c r="H1549" s="36">
        <v>11.273677134165041</v>
      </c>
      <c r="I1549" s="37">
        <v>11.576180270286354</v>
      </c>
      <c r="J1549" s="37">
        <v>16.630239671564496</v>
      </c>
      <c r="K1549" s="36">
        <v>13.466734462700677</v>
      </c>
      <c r="L1549" s="37">
        <v>13.783900166883042</v>
      </c>
      <c r="M1549" s="56">
        <v>11.276566347687854</v>
      </c>
      <c r="N1549" s="36">
        <v>14.062828470383652</v>
      </c>
      <c r="O1549" s="37">
        <v>12.44277600262437</v>
      </c>
      <c r="P1549" s="37">
        <v>13.375994362393065</v>
      </c>
      <c r="Q1549" s="37">
        <v>8.5436718296163949</v>
      </c>
      <c r="R1549" s="37">
        <v>14.953763515379286</v>
      </c>
      <c r="S1549" s="56">
        <v>9.1295337748367</v>
      </c>
      <c r="T1549" s="36">
        <v>13.245279209960369</v>
      </c>
      <c r="U1549" s="37">
        <v>17.655628054429869</v>
      </c>
      <c r="V1549" s="56">
        <v>5.4724533494241925</v>
      </c>
      <c r="W1549" s="36">
        <v>12.645567517243956</v>
      </c>
      <c r="X1549" s="37">
        <v>13.498701507629086</v>
      </c>
      <c r="Y1549" s="38">
        <v>11.772375544828053</v>
      </c>
    </row>
    <row r="1550" spans="1:25" s="1" customFormat="1" ht="25.5" x14ac:dyDescent="0.25">
      <c r="A1550" s="47" t="s">
        <v>167</v>
      </c>
      <c r="B1550" s="35">
        <v>10.988576609058592</v>
      </c>
      <c r="C1550" s="36">
        <v>11.190176766001546</v>
      </c>
      <c r="D1550" s="37">
        <v>10.7798994596616</v>
      </c>
      <c r="E1550" s="36">
        <v>5.947419981950488</v>
      </c>
      <c r="F1550" s="37">
        <v>12.591471887259326</v>
      </c>
      <c r="G1550" s="37">
        <v>13.905143407609334</v>
      </c>
      <c r="H1550" s="36">
        <v>11.810475874175131</v>
      </c>
      <c r="I1550" s="37">
        <v>11.042277760404462</v>
      </c>
      <c r="J1550" s="37">
        <v>10.542462433063736</v>
      </c>
      <c r="K1550" s="36">
        <v>9.0035722391370978</v>
      </c>
      <c r="L1550" s="37">
        <v>9.7682652588386212</v>
      </c>
      <c r="M1550" s="56">
        <v>17.421949624694872</v>
      </c>
      <c r="N1550" s="36">
        <v>12.53696356354104</v>
      </c>
      <c r="O1550" s="37">
        <v>16.403149680670591</v>
      </c>
      <c r="P1550" s="37">
        <v>8.9558887956905053</v>
      </c>
      <c r="Q1550" s="37">
        <v>10.040268352638687</v>
      </c>
      <c r="R1550" s="37">
        <v>5.8129874058642113</v>
      </c>
      <c r="S1550" s="56">
        <v>6.0867049798596504</v>
      </c>
      <c r="T1550" s="36">
        <v>10.701837942218773</v>
      </c>
      <c r="U1550" s="37">
        <v>11.51799819614207</v>
      </c>
      <c r="V1550" s="56">
        <v>14.713112288110858</v>
      </c>
      <c r="W1550" s="36">
        <v>10.456169295471627</v>
      </c>
      <c r="X1550" s="37">
        <v>11.612188330522191</v>
      </c>
      <c r="Y1550" s="38">
        <v>9.6229236394910718</v>
      </c>
    </row>
    <row r="1551" spans="1:25" s="1" customFormat="1" ht="25.5" x14ac:dyDescent="0.25">
      <c r="A1551" s="47" t="s">
        <v>168</v>
      </c>
      <c r="B1551" s="35">
        <v>12.012117314571766</v>
      </c>
      <c r="C1551" s="36">
        <v>13.791177818187178</v>
      </c>
      <c r="D1551" s="37">
        <v>10.170604489736265</v>
      </c>
      <c r="E1551" s="36">
        <v>14.895392923152428</v>
      </c>
      <c r="F1551" s="37">
        <v>11.356834794200402</v>
      </c>
      <c r="G1551" s="37">
        <v>10.110535507881005</v>
      </c>
      <c r="H1551" s="36">
        <v>11.297380147591914</v>
      </c>
      <c r="I1551" s="37">
        <v>13.97418890813878</v>
      </c>
      <c r="J1551" s="37">
        <v>9.2581739581760996</v>
      </c>
      <c r="K1551" s="36">
        <v>12.26663368881092</v>
      </c>
      <c r="L1551" s="37">
        <v>10.368550313827328</v>
      </c>
      <c r="M1551" s="56">
        <v>13.89693954026173</v>
      </c>
      <c r="N1551" s="36">
        <v>9.7983899582215717</v>
      </c>
      <c r="O1551" s="37">
        <v>12.148034098257373</v>
      </c>
      <c r="P1551" s="37">
        <v>14.648952168948895</v>
      </c>
      <c r="Q1551" s="37">
        <v>12.672540190478959</v>
      </c>
      <c r="R1551" s="37">
        <v>11.470430871821574</v>
      </c>
      <c r="S1551" s="56">
        <v>10.767323762560748</v>
      </c>
      <c r="T1551" s="36">
        <v>11.524317693544202</v>
      </c>
      <c r="U1551" s="37">
        <v>18.875369764707717</v>
      </c>
      <c r="V1551" s="56">
        <v>10.446447055969536</v>
      </c>
      <c r="W1551" s="36">
        <v>11.297098623372905</v>
      </c>
      <c r="X1551" s="37">
        <v>12.44739575466186</v>
      </c>
      <c r="Y1551" s="38">
        <v>11.213036692312187</v>
      </c>
    </row>
    <row r="1552" spans="1:25" s="1" customFormat="1" x14ac:dyDescent="0.25">
      <c r="A1552" s="47" t="s">
        <v>169</v>
      </c>
      <c r="B1552" s="35">
        <v>23.126169408517956</v>
      </c>
      <c r="C1552" s="36">
        <v>14.07232832278893</v>
      </c>
      <c r="D1552" s="37">
        <v>32.497837454383188</v>
      </c>
      <c r="E1552" s="36">
        <v>28.087967433156919</v>
      </c>
      <c r="F1552" s="37">
        <v>22.896623854866313</v>
      </c>
      <c r="G1552" s="37">
        <v>19.051906199075201</v>
      </c>
      <c r="H1552" s="36">
        <v>17.400299228500572</v>
      </c>
      <c r="I1552" s="37">
        <v>22.948857184269482</v>
      </c>
      <c r="J1552" s="37">
        <v>26.152803646952052</v>
      </c>
      <c r="K1552" s="36">
        <v>24.905566897079449</v>
      </c>
      <c r="L1552" s="37">
        <v>24.464515622493007</v>
      </c>
      <c r="M1552" s="56">
        <v>16.991202400794467</v>
      </c>
      <c r="N1552" s="36">
        <v>13.709627756958159</v>
      </c>
      <c r="O1552" s="37">
        <v>21.519799842766325</v>
      </c>
      <c r="P1552" s="37">
        <v>26.90952774536937</v>
      </c>
      <c r="Q1552" s="37">
        <v>34.441008777571028</v>
      </c>
      <c r="R1552" s="37">
        <v>27.376875402135038</v>
      </c>
      <c r="S1552" s="56">
        <v>25.172619792985628</v>
      </c>
      <c r="T1552" s="36">
        <v>23.752669786768241</v>
      </c>
      <c r="U1552" s="37">
        <v>13.469189035840905</v>
      </c>
      <c r="V1552" s="56">
        <v>25.32768912357632</v>
      </c>
      <c r="W1552" s="36">
        <v>23.162551629023245</v>
      </c>
      <c r="X1552" s="37">
        <v>23.602203995826205</v>
      </c>
      <c r="Y1552" s="38">
        <v>22.808974551837771</v>
      </c>
    </row>
    <row r="1553" spans="1:25" s="1" customFormat="1" x14ac:dyDescent="0.25">
      <c r="A1553" s="47" t="s">
        <v>170</v>
      </c>
      <c r="B1553" s="35">
        <v>4.8968264432567814</v>
      </c>
      <c r="C1553" s="36">
        <v>5.6835825960282724</v>
      </c>
      <c r="D1553" s="37">
        <v>4.0824519223213525</v>
      </c>
      <c r="E1553" s="36">
        <v>5.2321173945291521</v>
      </c>
      <c r="F1553" s="37">
        <v>5.0128833878100849</v>
      </c>
      <c r="G1553" s="37">
        <v>4.5040449074228199</v>
      </c>
      <c r="H1553" s="36">
        <v>7.2252348220736451</v>
      </c>
      <c r="I1553" s="37">
        <v>4.9992274553131457</v>
      </c>
      <c r="J1553" s="37">
        <v>3.1910386289148054</v>
      </c>
      <c r="K1553" s="36">
        <v>6.2171772683313629</v>
      </c>
      <c r="L1553" s="37">
        <v>3.5262035555244244</v>
      </c>
      <c r="M1553" s="56">
        <v>3.902784157297976</v>
      </c>
      <c r="N1553" s="36">
        <v>5.6410545320727401</v>
      </c>
      <c r="O1553" s="37">
        <v>3.6577503078311522</v>
      </c>
      <c r="P1553" s="37">
        <v>5.2773470236633058</v>
      </c>
      <c r="Q1553" s="37">
        <v>3.7838425185578903</v>
      </c>
      <c r="R1553" s="37">
        <v>5.7914877315798794</v>
      </c>
      <c r="S1553" s="56">
        <v>3.309025882683224</v>
      </c>
      <c r="T1553" s="36">
        <v>4.8563646934894722</v>
      </c>
      <c r="U1553" s="37">
        <v>3.9715374210769467</v>
      </c>
      <c r="V1553" s="56">
        <v>6.5699871454868957</v>
      </c>
      <c r="W1553" s="36">
        <v>6.8356782846935413</v>
      </c>
      <c r="X1553" s="37">
        <v>3.7026945863019196</v>
      </c>
      <c r="Y1553" s="38">
        <v>5.4658349929444672</v>
      </c>
    </row>
    <row r="1554" spans="1:25" s="1" customFormat="1" x14ac:dyDescent="0.25">
      <c r="A1554" s="79"/>
      <c r="B1554" s="35"/>
      <c r="C1554" s="36"/>
      <c r="D1554" s="37"/>
      <c r="E1554" s="36"/>
      <c r="F1554" s="37"/>
      <c r="G1554" s="37"/>
      <c r="H1554" s="36"/>
      <c r="I1554" s="37"/>
      <c r="J1554" s="37"/>
      <c r="K1554" s="36"/>
      <c r="L1554" s="37"/>
      <c r="M1554" s="56"/>
      <c r="N1554" s="36"/>
      <c r="O1554" s="37"/>
      <c r="P1554" s="37"/>
      <c r="Q1554" s="37"/>
      <c r="R1554" s="37"/>
      <c r="S1554" s="56"/>
      <c r="T1554" s="36"/>
      <c r="U1554" s="37"/>
      <c r="V1554" s="56"/>
      <c r="W1554" s="36"/>
      <c r="X1554" s="37"/>
      <c r="Y1554" s="38"/>
    </row>
    <row r="1555" spans="1:25" s="1" customFormat="1" ht="30" x14ac:dyDescent="0.25">
      <c r="A1555" s="43" t="s">
        <v>469</v>
      </c>
      <c r="B1555" s="35"/>
      <c r="C1555" s="36"/>
      <c r="D1555" s="37"/>
      <c r="E1555" s="36"/>
      <c r="F1555" s="37"/>
      <c r="G1555" s="37"/>
      <c r="H1555" s="36"/>
      <c r="I1555" s="37"/>
      <c r="J1555" s="37"/>
      <c r="K1555" s="36"/>
      <c r="L1555" s="37"/>
      <c r="M1555" s="56"/>
      <c r="N1555" s="36"/>
      <c r="O1555" s="37"/>
      <c r="P1555" s="37"/>
      <c r="Q1555" s="37"/>
      <c r="R1555" s="37"/>
      <c r="S1555" s="56"/>
      <c r="T1555" s="36"/>
      <c r="U1555" s="37"/>
      <c r="V1555" s="56"/>
      <c r="W1555" s="36"/>
      <c r="X1555" s="37"/>
      <c r="Y1555" s="38"/>
    </row>
    <row r="1556" spans="1:25" s="1" customFormat="1" x14ac:dyDescent="0.25">
      <c r="A1556" s="47" t="s">
        <v>307</v>
      </c>
      <c r="B1556" s="35">
        <v>17.318941652940801</v>
      </c>
      <c r="C1556" s="36">
        <v>18.063657201916961</v>
      </c>
      <c r="D1556" s="37">
        <v>16.548083533440732</v>
      </c>
      <c r="E1556" s="36">
        <v>16.174141145035243</v>
      </c>
      <c r="F1556" s="37">
        <v>17.655864561554495</v>
      </c>
      <c r="G1556" s="37">
        <v>18.005444445570472</v>
      </c>
      <c r="H1556" s="36">
        <v>20.075275335829996</v>
      </c>
      <c r="I1556" s="37">
        <v>15.907941150218097</v>
      </c>
      <c r="J1556" s="37">
        <v>18.078103499672316</v>
      </c>
      <c r="K1556" s="36">
        <v>17.029162119549746</v>
      </c>
      <c r="L1556" s="37">
        <v>15.010055245132719</v>
      </c>
      <c r="M1556" s="56">
        <v>21.465651387793677</v>
      </c>
      <c r="N1556" s="36">
        <v>19.623014637281575</v>
      </c>
      <c r="O1556" s="37">
        <v>18.363427337167114</v>
      </c>
      <c r="P1556" s="37">
        <v>16.217486739764229</v>
      </c>
      <c r="Q1556" s="37">
        <v>11.721624760221122</v>
      </c>
      <c r="R1556" s="37">
        <v>17.914634035345294</v>
      </c>
      <c r="S1556" s="56">
        <v>17.121765130942297</v>
      </c>
      <c r="T1556" s="36">
        <v>17.324929649170258</v>
      </c>
      <c r="U1556" s="37">
        <v>16.350728243073437</v>
      </c>
      <c r="V1556" s="56">
        <v>18.788181176350079</v>
      </c>
      <c r="W1556" s="36">
        <v>21.58245026557168</v>
      </c>
      <c r="X1556" s="37">
        <v>15.617062731548131</v>
      </c>
      <c r="Y1556" s="38">
        <v>14.702860659490009</v>
      </c>
    </row>
    <row r="1557" spans="1:25" s="1" customFormat="1" x14ac:dyDescent="0.25">
      <c r="A1557" s="47" t="s">
        <v>308</v>
      </c>
      <c r="B1557" s="35">
        <v>25.045822375520455</v>
      </c>
      <c r="C1557" s="36">
        <v>29.266573893964125</v>
      </c>
      <c r="D1557" s="37">
        <v>20.676905165643312</v>
      </c>
      <c r="E1557" s="36">
        <v>22.432319983929887</v>
      </c>
      <c r="F1557" s="37">
        <v>28.899846055065641</v>
      </c>
      <c r="G1557" s="37">
        <v>23.858881914749404</v>
      </c>
      <c r="H1557" s="36">
        <v>24.270876941059232</v>
      </c>
      <c r="I1557" s="37">
        <v>24.036348818862383</v>
      </c>
      <c r="J1557" s="37">
        <v>27.342183575592294</v>
      </c>
      <c r="K1557" s="36">
        <v>29.732353635750947</v>
      </c>
      <c r="L1557" s="37">
        <v>20.31958626285634</v>
      </c>
      <c r="M1557" s="56">
        <v>21.308665181411254</v>
      </c>
      <c r="N1557" s="36">
        <v>30.913611639268851</v>
      </c>
      <c r="O1557" s="37">
        <v>19.376446985836633</v>
      </c>
      <c r="P1557" s="37">
        <v>20.926629002463699</v>
      </c>
      <c r="Q1557" s="37">
        <v>24.740429122198005</v>
      </c>
      <c r="R1557" s="37">
        <v>28.230280312218209</v>
      </c>
      <c r="S1557" s="56">
        <v>23.781020620477751</v>
      </c>
      <c r="T1557" s="36">
        <v>25.325511539266959</v>
      </c>
      <c r="U1557" s="37">
        <v>26.027111115844754</v>
      </c>
      <c r="V1557" s="56">
        <v>19.495011710711207</v>
      </c>
      <c r="W1557" s="36">
        <v>29.072097374845917</v>
      </c>
      <c r="X1557" s="37">
        <v>24.576774764343888</v>
      </c>
      <c r="Y1557" s="38">
        <v>15.774950488515799</v>
      </c>
    </row>
    <row r="1558" spans="1:25" s="1" customFormat="1" x14ac:dyDescent="0.25">
      <c r="A1558" s="47" t="s">
        <v>309</v>
      </c>
      <c r="B1558" s="35">
        <v>6.5285444298517721</v>
      </c>
      <c r="C1558" s="36">
        <v>7.9533795657065518</v>
      </c>
      <c r="D1558" s="37">
        <v>5.0536917361852831</v>
      </c>
      <c r="E1558" s="36">
        <v>3.8833607599615796</v>
      </c>
      <c r="F1558" s="37">
        <v>5.9735665764730221</v>
      </c>
      <c r="G1558" s="37">
        <v>9.3053187807358242</v>
      </c>
      <c r="H1558" s="36">
        <v>8.599430083361522</v>
      </c>
      <c r="I1558" s="37">
        <v>6.7287488591730558</v>
      </c>
      <c r="J1558" s="37">
        <v>5.5998819189691407</v>
      </c>
      <c r="K1558" s="36">
        <v>7.6427624455916625</v>
      </c>
      <c r="L1558" s="37">
        <v>3.7284884338835886</v>
      </c>
      <c r="M1558" s="56">
        <v>8.1636275815789503</v>
      </c>
      <c r="N1558" s="36">
        <v>6.7202908695099097</v>
      </c>
      <c r="O1558" s="37">
        <v>12.148415626405566</v>
      </c>
      <c r="P1558" s="37">
        <v>2.2974483405252171</v>
      </c>
      <c r="Q1558" s="37">
        <v>4.8415330167152399</v>
      </c>
      <c r="R1558" s="37">
        <v>6.6771130919729558</v>
      </c>
      <c r="S1558" s="56">
        <v>4.875061969724829</v>
      </c>
      <c r="T1558" s="36">
        <v>6.1037459269273171</v>
      </c>
      <c r="U1558" s="37">
        <v>10.669884261870646</v>
      </c>
      <c r="V1558" s="56">
        <v>6.5873874025238353</v>
      </c>
      <c r="W1558" s="36">
        <v>8.8602072440928374</v>
      </c>
      <c r="X1558" s="37">
        <v>6.2733642878326927</v>
      </c>
      <c r="Y1558" s="38">
        <v>3.1288975459455983</v>
      </c>
    </row>
    <row r="1559" spans="1:25" s="1" customFormat="1" x14ac:dyDescent="0.25">
      <c r="A1559" s="47" t="s">
        <v>310</v>
      </c>
      <c r="B1559" s="35">
        <v>49.623918845710818</v>
      </c>
      <c r="C1559" s="36">
        <v>42.025458411268978</v>
      </c>
      <c r="D1559" s="37">
        <v>57.489116409590821</v>
      </c>
      <c r="E1559" s="36">
        <v>49.02160194429409</v>
      </c>
      <c r="F1559" s="37">
        <v>47.491939404113523</v>
      </c>
      <c r="G1559" s="37">
        <v>52.046823336263017</v>
      </c>
      <c r="H1559" s="36">
        <v>42.154221233586547</v>
      </c>
      <c r="I1559" s="37">
        <v>50.30996767397896</v>
      </c>
      <c r="J1559" s="37">
        <v>52.11183340031058</v>
      </c>
      <c r="K1559" s="36">
        <v>46.230545353128299</v>
      </c>
      <c r="L1559" s="37">
        <v>53.904612660245768</v>
      </c>
      <c r="M1559" s="56">
        <v>51.037417974555154</v>
      </c>
      <c r="N1559" s="36">
        <v>46.815576441570506</v>
      </c>
      <c r="O1559" s="37">
        <v>50.792300021872641</v>
      </c>
      <c r="P1559" s="37">
        <v>54.226490494786582</v>
      </c>
      <c r="Q1559" s="37">
        <v>50.879329442587803</v>
      </c>
      <c r="R1559" s="37">
        <v>43.87514166589591</v>
      </c>
      <c r="S1559" s="56">
        <v>56.167119919002808</v>
      </c>
      <c r="T1559" s="36">
        <v>51.676020030074852</v>
      </c>
      <c r="U1559" s="37">
        <v>34.043024347716781</v>
      </c>
      <c r="V1559" s="56">
        <v>39.278007737651386</v>
      </c>
      <c r="W1559" s="36">
        <v>42.370926535253069</v>
      </c>
      <c r="X1559" s="37">
        <v>53.502556487511434</v>
      </c>
      <c r="Y1559" s="38">
        <v>46.671566486018527</v>
      </c>
    </row>
    <row r="1560" spans="1:25" s="1" customFormat="1" x14ac:dyDescent="0.25">
      <c r="A1560" s="47" t="s">
        <v>311</v>
      </c>
      <c r="B1560" s="35">
        <v>14.534037088237287</v>
      </c>
      <c r="C1560" s="36">
        <v>14.112004395005782</v>
      </c>
      <c r="D1560" s="37">
        <v>14.970884860140782</v>
      </c>
      <c r="E1560" s="36">
        <v>12.866661431136576</v>
      </c>
      <c r="F1560" s="37">
        <v>16.714051947846531</v>
      </c>
      <c r="G1560" s="37">
        <v>14.025697075996145</v>
      </c>
      <c r="H1560" s="36">
        <v>14.638444464437642</v>
      </c>
      <c r="I1560" s="37">
        <v>14.518975058008843</v>
      </c>
      <c r="J1560" s="37">
        <v>14.956493599214873</v>
      </c>
      <c r="K1560" s="36">
        <v>12.1551714485076</v>
      </c>
      <c r="L1560" s="37">
        <v>16.794343650007558</v>
      </c>
      <c r="M1560" s="56">
        <v>16.639817662102054</v>
      </c>
      <c r="N1560" s="36">
        <v>17.093600226236834</v>
      </c>
      <c r="O1560" s="37">
        <v>17.653620251824854</v>
      </c>
      <c r="P1560" s="37">
        <v>10.63746834259004</v>
      </c>
      <c r="Q1560" s="37">
        <v>12.04991530231864</v>
      </c>
      <c r="R1560" s="37">
        <v>13.44969741874614</v>
      </c>
      <c r="S1560" s="56">
        <v>20.241694891696593</v>
      </c>
      <c r="T1560" s="36">
        <v>14.746253601630032</v>
      </c>
      <c r="U1560" s="37">
        <v>12.941498078180066</v>
      </c>
      <c r="V1560" s="56">
        <v>13.738579953246546</v>
      </c>
      <c r="W1560" s="36">
        <v>13.297455126625932</v>
      </c>
      <c r="X1560" s="37">
        <v>15.05563562748409</v>
      </c>
      <c r="Y1560" s="38">
        <v>16.072680637086151</v>
      </c>
    </row>
    <row r="1561" spans="1:25" s="1" customFormat="1" x14ac:dyDescent="0.25">
      <c r="A1561" s="47" t="s">
        <v>312</v>
      </c>
      <c r="B1561" s="35">
        <v>35.795705506581662</v>
      </c>
      <c r="C1561" s="36">
        <v>39.615841102212094</v>
      </c>
      <c r="D1561" s="37">
        <v>31.841467481698416</v>
      </c>
      <c r="E1561" s="36">
        <v>42.333310985669804</v>
      </c>
      <c r="F1561" s="37">
        <v>35.300718127521719</v>
      </c>
      <c r="G1561" s="37">
        <v>30.599407312261985</v>
      </c>
      <c r="H1561" s="36">
        <v>32.888969574346397</v>
      </c>
      <c r="I1561" s="37">
        <v>37.309456438944899</v>
      </c>
      <c r="J1561" s="37">
        <v>34.132907690541209</v>
      </c>
      <c r="K1561" s="36">
        <v>36.809609255368755</v>
      </c>
      <c r="L1561" s="37">
        <v>36.459499228653044</v>
      </c>
      <c r="M1561" s="56">
        <v>32.448718026978064</v>
      </c>
      <c r="N1561" s="36">
        <v>27.078886288878312</v>
      </c>
      <c r="O1561" s="37">
        <v>37.431619649216572</v>
      </c>
      <c r="P1561" s="37">
        <v>40.463524926649882</v>
      </c>
      <c r="Q1561" s="37">
        <v>45.943069945683163</v>
      </c>
      <c r="R1561" s="37">
        <v>35.648767183716124</v>
      </c>
      <c r="S1561" s="56">
        <v>24.376256944624437</v>
      </c>
      <c r="T1561" s="36">
        <v>35.11897694347725</v>
      </c>
      <c r="U1561" s="37">
        <v>42.235040536733834</v>
      </c>
      <c r="V1561" s="56">
        <v>36.354486942228334</v>
      </c>
      <c r="W1561" s="36">
        <v>35.505851145732507</v>
      </c>
      <c r="X1561" s="37">
        <v>36.361385482713345</v>
      </c>
      <c r="Y1561" s="38">
        <v>33.970016555887469</v>
      </c>
    </row>
    <row r="1562" spans="1:25" s="1" customFormat="1" x14ac:dyDescent="0.25">
      <c r="A1562" s="47" t="s">
        <v>313</v>
      </c>
      <c r="B1562" s="35">
        <v>25.922146708437733</v>
      </c>
      <c r="C1562" s="36">
        <v>19.603048662194659</v>
      </c>
      <c r="D1562" s="37">
        <v>32.463071016465634</v>
      </c>
      <c r="E1562" s="36">
        <v>28.537823335476826</v>
      </c>
      <c r="F1562" s="37">
        <v>22.439792545789537</v>
      </c>
      <c r="G1562" s="37">
        <v>26.775382518007746</v>
      </c>
      <c r="H1562" s="36">
        <v>21.193421445048692</v>
      </c>
      <c r="I1562" s="37">
        <v>25.247080675975695</v>
      </c>
      <c r="J1562" s="37">
        <v>30.033083504105175</v>
      </c>
      <c r="K1562" s="36">
        <v>23.728083380183961</v>
      </c>
      <c r="L1562" s="37">
        <v>31.364568448206143</v>
      </c>
      <c r="M1562" s="56">
        <v>22.809770098410461</v>
      </c>
      <c r="N1562" s="36">
        <v>24.209194358908988</v>
      </c>
      <c r="O1562" s="37">
        <v>23.413922436762565</v>
      </c>
      <c r="P1562" s="37">
        <v>27.671355732585873</v>
      </c>
      <c r="Q1562" s="37">
        <v>29.034287214259617</v>
      </c>
      <c r="R1562" s="37">
        <v>27.730784176490452</v>
      </c>
      <c r="S1562" s="56">
        <v>28.45890575888922</v>
      </c>
      <c r="T1562" s="36">
        <v>26.173705170440421</v>
      </c>
      <c r="U1562" s="37">
        <v>16.06336801191836</v>
      </c>
      <c r="V1562" s="56">
        <v>33.564497921895658</v>
      </c>
      <c r="W1562" s="36">
        <v>25.149270736085565</v>
      </c>
      <c r="X1562" s="37">
        <v>25.293707406760461</v>
      </c>
      <c r="Y1562" s="38">
        <v>32.667056066144212</v>
      </c>
    </row>
    <row r="1563" spans="1:25" s="1" customFormat="1" x14ac:dyDescent="0.25">
      <c r="A1563" s="47" t="s">
        <v>314</v>
      </c>
      <c r="B1563" s="35">
        <v>5.0510853531452433</v>
      </c>
      <c r="C1563" s="36">
        <v>6.5755874983307079</v>
      </c>
      <c r="D1563" s="37">
        <v>3.4730669292956104</v>
      </c>
      <c r="E1563" s="36">
        <v>4.9230714208951376</v>
      </c>
      <c r="F1563" s="37">
        <v>6.396185310611167</v>
      </c>
      <c r="G1563" s="37">
        <v>3.960572375456116</v>
      </c>
      <c r="H1563" s="36">
        <v>7.1171007718853607</v>
      </c>
      <c r="I1563" s="37">
        <v>5.154553467880568</v>
      </c>
      <c r="J1563" s="37">
        <v>3.1673124744506809</v>
      </c>
      <c r="K1563" s="36">
        <v>5.7413570929160507</v>
      </c>
      <c r="L1563" s="37">
        <v>3.9328094444255397</v>
      </c>
      <c r="M1563" s="56">
        <v>5.1361437518914279</v>
      </c>
      <c r="N1563" s="36">
        <v>2.9951481950333738</v>
      </c>
      <c r="O1563" s="37">
        <v>4.866215782006325</v>
      </c>
      <c r="P1563" s="37">
        <v>6.4336820743656942</v>
      </c>
      <c r="Q1563" s="37">
        <v>5.8135202480325772</v>
      </c>
      <c r="R1563" s="37">
        <v>6.7924563135668077</v>
      </c>
      <c r="S1563" s="56">
        <v>0</v>
      </c>
      <c r="T1563" s="36">
        <v>4.2107197232546802</v>
      </c>
      <c r="U1563" s="37">
        <v>13.80766968355826</v>
      </c>
      <c r="V1563" s="56">
        <v>7.603259609937929</v>
      </c>
      <c r="W1563" s="36">
        <v>5.2468471753413795</v>
      </c>
      <c r="X1563" s="37">
        <v>3.8872050035828694</v>
      </c>
      <c r="Y1563" s="38">
        <v>10.370734307228448</v>
      </c>
    </row>
    <row r="1564" spans="1:25" s="1" customFormat="1" x14ac:dyDescent="0.25">
      <c r="A1564" s="47"/>
      <c r="B1564" s="35"/>
      <c r="C1564" s="36"/>
      <c r="D1564" s="37"/>
      <c r="E1564" s="36"/>
      <c r="F1564" s="37"/>
      <c r="G1564" s="37"/>
      <c r="H1564" s="36"/>
      <c r="I1564" s="37"/>
      <c r="J1564" s="37"/>
      <c r="K1564" s="36"/>
      <c r="L1564" s="37"/>
      <c r="M1564" s="56"/>
      <c r="N1564" s="36"/>
      <c r="O1564" s="37"/>
      <c r="P1564" s="37"/>
      <c r="Q1564" s="37"/>
      <c r="R1564" s="37"/>
      <c r="S1564" s="56"/>
      <c r="T1564" s="36"/>
      <c r="U1564" s="37"/>
      <c r="V1564" s="56"/>
      <c r="W1564" s="36"/>
      <c r="X1564" s="37"/>
      <c r="Y1564" s="38"/>
    </row>
    <row r="1565" spans="1:25" s="1" customFormat="1" x14ac:dyDescent="0.25">
      <c r="A1565" s="43" t="s">
        <v>470</v>
      </c>
      <c r="B1565" s="35"/>
      <c r="C1565" s="36"/>
      <c r="D1565" s="37"/>
      <c r="E1565" s="36"/>
      <c r="F1565" s="37"/>
      <c r="G1565" s="37"/>
      <c r="H1565" s="36"/>
      <c r="I1565" s="37"/>
      <c r="J1565" s="37"/>
      <c r="K1565" s="36"/>
      <c r="L1565" s="37"/>
      <c r="M1565" s="56"/>
      <c r="N1565" s="36"/>
      <c r="O1565" s="37"/>
      <c r="P1565" s="37"/>
      <c r="Q1565" s="37"/>
      <c r="R1565" s="37"/>
      <c r="S1565" s="56"/>
      <c r="T1565" s="36"/>
      <c r="U1565" s="37"/>
      <c r="V1565" s="56"/>
      <c r="W1565" s="36"/>
      <c r="X1565" s="37"/>
      <c r="Y1565" s="38"/>
    </row>
    <row r="1566" spans="1:25" s="1" customFormat="1" x14ac:dyDescent="0.25">
      <c r="A1566" s="47" t="s">
        <v>315</v>
      </c>
      <c r="B1566" s="35">
        <v>34.615171077226428</v>
      </c>
      <c r="C1566" s="36">
        <v>23.551743299420767</v>
      </c>
      <c r="D1566" s="37">
        <v>46.066970551200939</v>
      </c>
      <c r="E1566" s="36">
        <v>41.716968314131961</v>
      </c>
      <c r="F1566" s="37">
        <v>33.416187826907937</v>
      </c>
      <c r="G1566" s="37">
        <v>29.560830161983077</v>
      </c>
      <c r="H1566" s="36">
        <v>34.999220671875847</v>
      </c>
      <c r="I1566" s="37">
        <v>34.394109927139681</v>
      </c>
      <c r="J1566" s="37">
        <v>35.404352110025265</v>
      </c>
      <c r="K1566" s="36">
        <v>30.316426229183648</v>
      </c>
      <c r="L1566" s="37">
        <v>39.330952589998105</v>
      </c>
      <c r="M1566" s="56">
        <v>37.470130517894631</v>
      </c>
      <c r="N1566" s="36">
        <v>27.8378121778312</v>
      </c>
      <c r="O1566" s="37">
        <v>35.193325146013322</v>
      </c>
      <c r="P1566" s="37">
        <v>42.112911917575055</v>
      </c>
      <c r="Q1566" s="37">
        <v>40.107578458607641</v>
      </c>
      <c r="R1566" s="37">
        <v>29.688565626095432</v>
      </c>
      <c r="S1566" s="56">
        <v>30.928168204294217</v>
      </c>
      <c r="T1566" s="36">
        <v>34.857869742970259</v>
      </c>
      <c r="U1566" s="37">
        <v>28.22830426535436</v>
      </c>
      <c r="V1566" s="56">
        <v>39.029825959846256</v>
      </c>
      <c r="W1566" s="36">
        <v>29.566351837277011</v>
      </c>
      <c r="X1566" s="37">
        <v>35.049970817598748</v>
      </c>
      <c r="Y1566" s="38">
        <v>42.445751630241901</v>
      </c>
    </row>
    <row r="1567" spans="1:25" s="1" customFormat="1" x14ac:dyDescent="0.25">
      <c r="A1567" s="47" t="s">
        <v>316</v>
      </c>
      <c r="B1567" s="35">
        <v>53.534852644252986</v>
      </c>
      <c r="C1567" s="36">
        <v>63.168248472626921</v>
      </c>
      <c r="D1567" s="37">
        <v>43.563285106996069</v>
      </c>
      <c r="E1567" s="36">
        <v>45.391415794131035</v>
      </c>
      <c r="F1567" s="37">
        <v>51.972336777916041</v>
      </c>
      <c r="G1567" s="37">
        <v>61.953023337621772</v>
      </c>
      <c r="H1567" s="36">
        <v>50.394664134062907</v>
      </c>
      <c r="I1567" s="37">
        <v>54.730536848528921</v>
      </c>
      <c r="J1567" s="37">
        <v>54.507143721873121</v>
      </c>
      <c r="K1567" s="36">
        <v>56.489858122961756</v>
      </c>
      <c r="L1567" s="37">
        <v>48.843686751245066</v>
      </c>
      <c r="M1567" s="56">
        <v>53.754322700650249</v>
      </c>
      <c r="N1567" s="36">
        <v>61.238623064546047</v>
      </c>
      <c r="O1567" s="37">
        <v>58.66581859999593</v>
      </c>
      <c r="P1567" s="37">
        <v>41.995167340214572</v>
      </c>
      <c r="Q1567" s="37">
        <v>46.301220686214279</v>
      </c>
      <c r="R1567" s="37">
        <v>59.100157895397622</v>
      </c>
      <c r="S1567" s="56">
        <v>36.461091634207328</v>
      </c>
      <c r="T1567" s="36">
        <v>52.766939238303422</v>
      </c>
      <c r="U1567" s="37">
        <v>67.363961593854739</v>
      </c>
      <c r="V1567" s="56">
        <v>49.844732485550303</v>
      </c>
      <c r="W1567" s="36">
        <v>58.538731131075274</v>
      </c>
      <c r="X1567" s="37">
        <v>53.069981828627299</v>
      </c>
      <c r="Y1567" s="38">
        <v>48.318165045671464</v>
      </c>
    </row>
    <row r="1568" spans="1:25" s="1" customFormat="1" x14ac:dyDescent="0.25">
      <c r="A1568" s="47" t="s">
        <v>329</v>
      </c>
      <c r="B1568" s="35">
        <v>11.849976278520279</v>
      </c>
      <c r="C1568" s="36">
        <v>13.28000822795218</v>
      </c>
      <c r="D1568" s="37">
        <v>10.369744341803278</v>
      </c>
      <c r="E1568" s="36">
        <v>12.891615891737047</v>
      </c>
      <c r="F1568" s="37">
        <v>14.611475395175944</v>
      </c>
      <c r="G1568" s="37">
        <v>8.486146500395229</v>
      </c>
      <c r="H1568" s="36">
        <v>14.606115194061278</v>
      </c>
      <c r="I1568" s="37">
        <v>10.875353224331377</v>
      </c>
      <c r="J1568" s="37">
        <v>10.088504168101668</v>
      </c>
      <c r="K1568" s="36">
        <v>13.193715647854676</v>
      </c>
      <c r="L1568" s="37">
        <v>11.825360658756891</v>
      </c>
      <c r="M1568" s="56">
        <v>8.7755467814550716</v>
      </c>
      <c r="N1568" s="36">
        <v>10.923564757622705</v>
      </c>
      <c r="O1568" s="37">
        <v>6.1408562539907319</v>
      </c>
      <c r="P1568" s="37">
        <v>15.891920742210374</v>
      </c>
      <c r="Q1568" s="37">
        <v>13.591200855178029</v>
      </c>
      <c r="R1568" s="37">
        <v>11.211276478506921</v>
      </c>
      <c r="S1568" s="56">
        <v>32.610740161498462</v>
      </c>
      <c r="T1568" s="36">
        <v>12.375191018725875</v>
      </c>
      <c r="U1568" s="37">
        <v>4.4077341407908852</v>
      </c>
      <c r="V1568" s="56">
        <v>11.125441554603469</v>
      </c>
      <c r="W1568" s="36">
        <v>11.894917031647671</v>
      </c>
      <c r="X1568" s="37">
        <v>11.880047353773787</v>
      </c>
      <c r="Y1568" s="38">
        <v>9.2360833240865521</v>
      </c>
    </row>
    <row r="1569" spans="1:25" s="1" customFormat="1" x14ac:dyDescent="0.25">
      <c r="A1569" s="47"/>
      <c r="B1569" s="35"/>
      <c r="C1569" s="36"/>
      <c r="D1569" s="37"/>
      <c r="E1569" s="36"/>
      <c r="F1569" s="37"/>
      <c r="G1569" s="37"/>
      <c r="H1569" s="36"/>
      <c r="I1569" s="37"/>
      <c r="J1569" s="37"/>
      <c r="K1569" s="36"/>
      <c r="L1569" s="37"/>
      <c r="M1569" s="56"/>
      <c r="N1569" s="36"/>
      <c r="O1569" s="37"/>
      <c r="P1569" s="37"/>
      <c r="Q1569" s="37"/>
      <c r="R1569" s="37"/>
      <c r="S1569" s="56"/>
      <c r="T1569" s="36"/>
      <c r="U1569" s="37"/>
      <c r="V1569" s="56"/>
      <c r="W1569" s="36"/>
      <c r="X1569" s="37"/>
      <c r="Y1569" s="38"/>
    </row>
    <row r="1570" spans="1:25" s="1" customFormat="1" ht="30" x14ac:dyDescent="0.25">
      <c r="A1570" s="43" t="s">
        <v>471</v>
      </c>
      <c r="B1570" s="35"/>
      <c r="C1570" s="36"/>
      <c r="D1570" s="37"/>
      <c r="E1570" s="36"/>
      <c r="F1570" s="37"/>
      <c r="G1570" s="37"/>
      <c r="H1570" s="36"/>
      <c r="I1570" s="37"/>
      <c r="J1570" s="37"/>
      <c r="K1570" s="36"/>
      <c r="L1570" s="37"/>
      <c r="M1570" s="56"/>
      <c r="N1570" s="36"/>
      <c r="O1570" s="37"/>
      <c r="P1570" s="37"/>
      <c r="Q1570" s="37"/>
      <c r="R1570" s="37"/>
      <c r="S1570" s="56"/>
      <c r="T1570" s="36"/>
      <c r="U1570" s="37"/>
      <c r="V1570" s="56"/>
      <c r="W1570" s="36"/>
      <c r="X1570" s="37"/>
      <c r="Y1570" s="38"/>
    </row>
    <row r="1571" spans="1:25" s="1" customFormat="1" x14ac:dyDescent="0.25">
      <c r="A1571" s="47" t="s">
        <v>472</v>
      </c>
      <c r="B1571" s="35">
        <v>77.761377418751806</v>
      </c>
      <c r="C1571" s="36">
        <v>77.216770420551356</v>
      </c>
      <c r="D1571" s="37">
        <v>78.325102356516993</v>
      </c>
      <c r="E1571" s="36">
        <v>76.567341291755596</v>
      </c>
      <c r="F1571" s="37">
        <v>76.633144152597993</v>
      </c>
      <c r="G1571" s="37">
        <v>79.79844566791401</v>
      </c>
      <c r="H1571" s="36">
        <v>74.567057122584984</v>
      </c>
      <c r="I1571" s="37">
        <v>79.412046534923491</v>
      </c>
      <c r="J1571" s="37">
        <v>76.672670658734205</v>
      </c>
      <c r="K1571" s="36">
        <v>75.698031575498746</v>
      </c>
      <c r="L1571" s="37">
        <v>78.412091225847036</v>
      </c>
      <c r="M1571" s="56">
        <v>81.559580645837968</v>
      </c>
      <c r="N1571" s="36">
        <v>81.585153147924487</v>
      </c>
      <c r="O1571" s="37">
        <v>77.889365138958624</v>
      </c>
      <c r="P1571" s="37">
        <v>77.447354286867963</v>
      </c>
      <c r="Q1571" s="37">
        <v>77.392863184926782</v>
      </c>
      <c r="R1571" s="37">
        <v>70.449699649042586</v>
      </c>
      <c r="S1571" s="56">
        <v>87.122172707857501</v>
      </c>
      <c r="T1571" s="36">
        <v>78.582837054448262</v>
      </c>
      <c r="U1571" s="37">
        <v>69.683432420642163</v>
      </c>
      <c r="V1571" s="56">
        <v>75.876139519509778</v>
      </c>
      <c r="W1571" s="36">
        <v>81.274852908605865</v>
      </c>
      <c r="X1571" s="37">
        <v>75.554320367523403</v>
      </c>
      <c r="Y1571" s="38">
        <v>80.703790660582982</v>
      </c>
    </row>
    <row r="1572" spans="1:25" s="1" customFormat="1" x14ac:dyDescent="0.25">
      <c r="A1572" s="47" t="s">
        <v>473</v>
      </c>
      <c r="B1572" s="35">
        <v>7.7929815854554096</v>
      </c>
      <c r="C1572" s="36">
        <v>5.8934190071809676</v>
      </c>
      <c r="D1572" s="37">
        <v>9.759226602059071</v>
      </c>
      <c r="E1572" s="36">
        <v>10.885664762684186</v>
      </c>
      <c r="F1572" s="37">
        <v>8.1679754729761971</v>
      </c>
      <c r="G1572" s="37">
        <v>4.7909613761105083</v>
      </c>
      <c r="H1572" s="36">
        <v>8.1979581088439151</v>
      </c>
      <c r="I1572" s="37">
        <v>7.5903534472752483</v>
      </c>
      <c r="J1572" s="37">
        <v>8.1767792497050049</v>
      </c>
      <c r="K1572" s="36">
        <v>6.7208059727810534</v>
      </c>
      <c r="L1572" s="37">
        <v>10.260615999595169</v>
      </c>
      <c r="M1572" s="56">
        <v>6.5609627605724734</v>
      </c>
      <c r="N1572" s="36">
        <v>4.3699582099813101</v>
      </c>
      <c r="O1572" s="37">
        <v>7.8224314982251864</v>
      </c>
      <c r="P1572" s="37">
        <v>10.19496773018653</v>
      </c>
      <c r="Q1572" s="37">
        <v>9.8802936565210135</v>
      </c>
      <c r="R1572" s="37">
        <v>9.1720618169829233</v>
      </c>
      <c r="S1572" s="56">
        <v>2.5604303673421827</v>
      </c>
      <c r="T1572" s="36">
        <v>8.0006149151022186</v>
      </c>
      <c r="U1572" s="37">
        <v>5.657465753821616</v>
      </c>
      <c r="V1572" s="56">
        <v>7.4158968862849202</v>
      </c>
      <c r="W1572" s="36">
        <v>6.0126565597342871</v>
      </c>
      <c r="X1572" s="37">
        <v>8.4262405958783937</v>
      </c>
      <c r="Y1572" s="38">
        <v>9.3430216169439131</v>
      </c>
    </row>
    <row r="1573" spans="1:25" s="1" customFormat="1" x14ac:dyDescent="0.25">
      <c r="A1573" s="47" t="s">
        <v>474</v>
      </c>
      <c r="B1573" s="35">
        <v>3.583475199777888</v>
      </c>
      <c r="C1573" s="36">
        <v>5.0963997016242768</v>
      </c>
      <c r="D1573" s="37">
        <v>2.0174408420389556</v>
      </c>
      <c r="E1573" s="36">
        <v>3.4656045277939382</v>
      </c>
      <c r="F1573" s="37">
        <v>3.7934984487854191</v>
      </c>
      <c r="G1573" s="37">
        <v>3.497619958807948</v>
      </c>
      <c r="H1573" s="36">
        <v>4.0588484103468812</v>
      </c>
      <c r="I1573" s="37">
        <v>2.5021317428030465</v>
      </c>
      <c r="J1573" s="37">
        <v>4.8171353768374194</v>
      </c>
      <c r="K1573" s="36">
        <v>4.9233387524133718</v>
      </c>
      <c r="L1573" s="37">
        <v>1.7935184144247429</v>
      </c>
      <c r="M1573" s="56">
        <v>3.1755002683188578</v>
      </c>
      <c r="N1573" s="36">
        <v>5.4060368257396378</v>
      </c>
      <c r="O1573" s="37">
        <v>2.336043703132439</v>
      </c>
      <c r="P1573" s="37">
        <v>3.5467970127676463</v>
      </c>
      <c r="Q1573" s="37">
        <v>4.1215881980921134</v>
      </c>
      <c r="R1573" s="37">
        <v>2.637083387622003</v>
      </c>
      <c r="S1573" s="56">
        <v>0</v>
      </c>
      <c r="T1573" s="36">
        <v>3.5349771247921713</v>
      </c>
      <c r="U1573" s="37">
        <v>3.5633176705657439</v>
      </c>
      <c r="V1573" s="56">
        <v>4.3817844589133639</v>
      </c>
      <c r="W1573" s="36">
        <v>3.6669298683655627</v>
      </c>
      <c r="X1573" s="37">
        <v>4.0159442788737403</v>
      </c>
      <c r="Y1573" s="38">
        <v>1.4801979220017536</v>
      </c>
    </row>
    <row r="1574" spans="1:25" s="1" customFormat="1" x14ac:dyDescent="0.25">
      <c r="A1574" s="47" t="s">
        <v>146</v>
      </c>
      <c r="B1574" s="35">
        <v>3.9832182197237254</v>
      </c>
      <c r="C1574" s="36">
        <v>2.5884039010811999</v>
      </c>
      <c r="D1574" s="37">
        <v>5.4269962423512261</v>
      </c>
      <c r="E1574" s="36">
        <v>4.1874606825983154</v>
      </c>
      <c r="F1574" s="37">
        <v>3.2218835261109509</v>
      </c>
      <c r="G1574" s="37">
        <v>4.4867991188164478</v>
      </c>
      <c r="H1574" s="36">
        <v>3.7835148746726213</v>
      </c>
      <c r="I1574" s="37">
        <v>4.3308110688638681</v>
      </c>
      <c r="J1574" s="37">
        <v>3.4244746625286058</v>
      </c>
      <c r="K1574" s="36">
        <v>4.3630055570093651</v>
      </c>
      <c r="L1574" s="37">
        <v>3.5137189976133061</v>
      </c>
      <c r="M1574" s="56">
        <v>3.8105716256634463</v>
      </c>
      <c r="N1574" s="36">
        <v>2.4648390466609995</v>
      </c>
      <c r="O1574" s="37">
        <v>3.9455620885462244</v>
      </c>
      <c r="P1574" s="37">
        <v>3.4302683783220531</v>
      </c>
      <c r="Q1574" s="37">
        <v>3.6692806632504982</v>
      </c>
      <c r="R1574" s="37">
        <v>8.0617566540565164</v>
      </c>
      <c r="S1574" s="56">
        <v>0</v>
      </c>
      <c r="T1574" s="36">
        <v>3.8823920032015171</v>
      </c>
      <c r="U1574" s="37">
        <v>4.4031685872283166</v>
      </c>
      <c r="V1574" s="56">
        <v>5.0527786301876327</v>
      </c>
      <c r="W1574" s="36">
        <v>3.4062390127078941</v>
      </c>
      <c r="X1574" s="37">
        <v>4.3919944958116126</v>
      </c>
      <c r="Y1574" s="38">
        <v>3.5637744182101909</v>
      </c>
    </row>
    <row r="1575" spans="1:25" s="1" customFormat="1" x14ac:dyDescent="0.25">
      <c r="A1575" s="47" t="s">
        <v>149</v>
      </c>
      <c r="B1575" s="35">
        <v>0.74203810093642286</v>
      </c>
      <c r="C1575" s="36">
        <v>1.045139070307697</v>
      </c>
      <c r="D1575" s="37">
        <v>0.42829704424780218</v>
      </c>
      <c r="E1575" s="36">
        <v>0.42386911088574813</v>
      </c>
      <c r="F1575" s="37">
        <v>1.0615183135184816</v>
      </c>
      <c r="G1575" s="37">
        <v>0.73120207747298427</v>
      </c>
      <c r="H1575" s="36">
        <v>2.2439585438653755</v>
      </c>
      <c r="I1575" s="37">
        <v>0.32234419749395676</v>
      </c>
      <c r="J1575" s="37">
        <v>0.75726893893778702</v>
      </c>
      <c r="K1575" s="36">
        <v>0.87535021674860669</v>
      </c>
      <c r="L1575" s="37">
        <v>0.49721432934235432</v>
      </c>
      <c r="M1575" s="56">
        <v>0.80189703842551918</v>
      </c>
      <c r="N1575" s="36">
        <v>0.50878990639789212</v>
      </c>
      <c r="O1575" s="37">
        <v>0.74501222975195103</v>
      </c>
      <c r="P1575" s="37">
        <v>0</v>
      </c>
      <c r="Q1575" s="37">
        <v>0</v>
      </c>
      <c r="R1575" s="37">
        <v>2.7805156879432653</v>
      </c>
      <c r="S1575" s="56">
        <v>0</v>
      </c>
      <c r="T1575" s="36">
        <v>0.37022811699802144</v>
      </c>
      <c r="U1575" s="37">
        <v>4.3568835309918947</v>
      </c>
      <c r="V1575" s="56">
        <v>2.0950855194345541</v>
      </c>
      <c r="W1575" s="36">
        <v>1.6461373925722236</v>
      </c>
      <c r="X1575" s="37">
        <v>0.49948167649724329</v>
      </c>
      <c r="Y1575" s="38">
        <v>0</v>
      </c>
    </row>
    <row r="1576" spans="1:25" s="1" customFormat="1" x14ac:dyDescent="0.25">
      <c r="A1576" s="47" t="s">
        <v>475</v>
      </c>
      <c r="B1576" s="35">
        <v>3.4702962414687621</v>
      </c>
      <c r="C1576" s="36">
        <v>4.6442612042948275</v>
      </c>
      <c r="D1576" s="37">
        <v>2.255120292950755</v>
      </c>
      <c r="E1576" s="36">
        <v>3.0189769331258387</v>
      </c>
      <c r="F1576" s="37">
        <v>3.2774711600705468</v>
      </c>
      <c r="G1576" s="37">
        <v>4.031683318027337</v>
      </c>
      <c r="H1576" s="36">
        <v>4.693656686736646</v>
      </c>
      <c r="I1576" s="37">
        <v>2.9090945460313793</v>
      </c>
      <c r="J1576" s="37">
        <v>4.0115296896093744</v>
      </c>
      <c r="K1576" s="36">
        <v>4.2960465578590625</v>
      </c>
      <c r="L1576" s="37">
        <v>2.8165802416440378</v>
      </c>
      <c r="M1576" s="56">
        <v>2.5423168295761545</v>
      </c>
      <c r="N1576" s="36">
        <v>3.559190111807812</v>
      </c>
      <c r="O1576" s="37">
        <v>3.8919465304754155</v>
      </c>
      <c r="P1576" s="37">
        <v>3.6114996382145748</v>
      </c>
      <c r="Q1576" s="37">
        <v>3.0169035891078848</v>
      </c>
      <c r="R1576" s="37">
        <v>2.6874410214890201</v>
      </c>
      <c r="S1576" s="56">
        <v>5.4423349550754789</v>
      </c>
      <c r="T1576" s="36">
        <v>3.2622707285746069</v>
      </c>
      <c r="U1576" s="37">
        <v>4.6725543467913049</v>
      </c>
      <c r="V1576" s="56">
        <v>5.1783149856697888</v>
      </c>
      <c r="W1576" s="36">
        <v>1.5581308352437322</v>
      </c>
      <c r="X1576" s="37">
        <v>4.0657585421262716</v>
      </c>
      <c r="Y1576" s="38">
        <v>4.294652834646465</v>
      </c>
    </row>
    <row r="1577" spans="1:25" s="1" customFormat="1" x14ac:dyDescent="0.25">
      <c r="A1577" s="47" t="s">
        <v>19</v>
      </c>
      <c r="B1577" s="35">
        <v>2.6666132338859265</v>
      </c>
      <c r="C1577" s="36">
        <v>3.515606694959529</v>
      </c>
      <c r="D1577" s="37">
        <v>1.7878166198352288</v>
      </c>
      <c r="E1577" s="36">
        <v>1.4510826911564014</v>
      </c>
      <c r="F1577" s="37">
        <v>3.8445089259404557</v>
      </c>
      <c r="G1577" s="37">
        <v>2.6632884828508039</v>
      </c>
      <c r="H1577" s="36">
        <v>2.4550062529496315</v>
      </c>
      <c r="I1577" s="37">
        <v>2.9332184626089179</v>
      </c>
      <c r="J1577" s="37">
        <v>2.140141423647699</v>
      </c>
      <c r="K1577" s="36">
        <v>3.1234213676898062</v>
      </c>
      <c r="L1577" s="37">
        <v>2.7062607915334698</v>
      </c>
      <c r="M1577" s="56">
        <v>1.5491708316055226</v>
      </c>
      <c r="N1577" s="36">
        <v>2.1060327514878345</v>
      </c>
      <c r="O1577" s="37">
        <v>3.3696388109101174</v>
      </c>
      <c r="P1577" s="37">
        <v>1.7691129536412515</v>
      </c>
      <c r="Q1577" s="37">
        <v>1.9190707081016729</v>
      </c>
      <c r="R1577" s="37">
        <v>4.2114417828636563</v>
      </c>
      <c r="S1577" s="56">
        <v>4.875061969724829</v>
      </c>
      <c r="T1577" s="36">
        <v>2.3666800568831015</v>
      </c>
      <c r="U1577" s="37">
        <v>7.6631776899589275</v>
      </c>
      <c r="V1577" s="56">
        <v>0</v>
      </c>
      <c r="W1577" s="36">
        <v>2.4350534227703755</v>
      </c>
      <c r="X1577" s="37">
        <v>3.0462600432890947</v>
      </c>
      <c r="Y1577" s="38">
        <v>0.61456254761468732</v>
      </c>
    </row>
    <row r="1578" spans="1:25" s="1" customFormat="1" x14ac:dyDescent="0.25">
      <c r="A1578" s="79"/>
      <c r="B1578" s="35"/>
      <c r="C1578" s="36"/>
      <c r="D1578" s="37"/>
      <c r="E1578" s="36"/>
      <c r="F1578" s="37"/>
      <c r="G1578" s="37"/>
      <c r="H1578" s="36"/>
      <c r="I1578" s="37"/>
      <c r="J1578" s="37"/>
      <c r="K1578" s="36"/>
      <c r="L1578" s="37"/>
      <c r="M1578" s="56"/>
      <c r="N1578" s="36"/>
      <c r="O1578" s="37"/>
      <c r="P1578" s="37"/>
      <c r="Q1578" s="37"/>
      <c r="R1578" s="37"/>
      <c r="S1578" s="56"/>
      <c r="T1578" s="36"/>
      <c r="U1578" s="37"/>
      <c r="V1578" s="56"/>
      <c r="W1578" s="36"/>
      <c r="X1578" s="37"/>
      <c r="Y1578" s="38"/>
    </row>
    <row r="1579" spans="1:25" s="1" customFormat="1" ht="45" x14ac:dyDescent="0.25">
      <c r="A1579" s="43" t="s">
        <v>505</v>
      </c>
      <c r="B1579" s="35"/>
      <c r="C1579" s="36"/>
      <c r="D1579" s="37"/>
      <c r="E1579" s="36"/>
      <c r="F1579" s="37"/>
      <c r="G1579" s="37"/>
      <c r="H1579" s="36"/>
      <c r="I1579" s="37"/>
      <c r="J1579" s="37"/>
      <c r="K1579" s="36"/>
      <c r="L1579" s="37"/>
      <c r="M1579" s="56"/>
      <c r="N1579" s="36"/>
      <c r="O1579" s="37"/>
      <c r="P1579" s="37"/>
      <c r="Q1579" s="37"/>
      <c r="R1579" s="37"/>
      <c r="S1579" s="56"/>
      <c r="T1579" s="36"/>
      <c r="U1579" s="37"/>
      <c r="V1579" s="56"/>
      <c r="W1579" s="36"/>
      <c r="X1579" s="37"/>
      <c r="Y1579" s="38"/>
    </row>
    <row r="1580" spans="1:25" s="1" customFormat="1" x14ac:dyDescent="0.25">
      <c r="A1580" s="79"/>
      <c r="B1580" s="35"/>
      <c r="C1580" s="36"/>
      <c r="D1580" s="37"/>
      <c r="E1580" s="36"/>
      <c r="F1580" s="37"/>
      <c r="G1580" s="37"/>
      <c r="H1580" s="36"/>
      <c r="I1580" s="37"/>
      <c r="J1580" s="37"/>
      <c r="K1580" s="36"/>
      <c r="L1580" s="37"/>
      <c r="M1580" s="56"/>
      <c r="N1580" s="36"/>
      <c r="O1580" s="37"/>
      <c r="P1580" s="37"/>
      <c r="Q1580" s="37"/>
      <c r="R1580" s="37"/>
      <c r="S1580" s="56"/>
      <c r="T1580" s="36"/>
      <c r="U1580" s="37"/>
      <c r="V1580" s="56"/>
      <c r="W1580" s="36"/>
      <c r="X1580" s="37"/>
      <c r="Y1580" s="38"/>
    </row>
    <row r="1581" spans="1:25" s="1" customFormat="1" ht="45" x14ac:dyDescent="0.25">
      <c r="A1581" s="43" t="s">
        <v>476</v>
      </c>
      <c r="B1581" s="35"/>
      <c r="C1581" s="36"/>
      <c r="D1581" s="37"/>
      <c r="E1581" s="36"/>
      <c r="F1581" s="37"/>
      <c r="G1581" s="37"/>
      <c r="H1581" s="36"/>
      <c r="I1581" s="37"/>
      <c r="J1581" s="37"/>
      <c r="K1581" s="36"/>
      <c r="L1581" s="37"/>
      <c r="M1581" s="56"/>
      <c r="N1581" s="36"/>
      <c r="O1581" s="37"/>
      <c r="P1581" s="37"/>
      <c r="Q1581" s="37"/>
      <c r="R1581" s="37"/>
      <c r="S1581" s="56"/>
      <c r="T1581" s="36"/>
      <c r="U1581" s="37"/>
      <c r="V1581" s="56"/>
      <c r="W1581" s="36"/>
      <c r="X1581" s="37"/>
      <c r="Y1581" s="38"/>
    </row>
    <row r="1582" spans="1:25" s="1" customFormat="1" x14ac:dyDescent="0.25">
      <c r="A1582" s="47" t="s">
        <v>171</v>
      </c>
      <c r="B1582" s="35">
        <v>13.270149776072213</v>
      </c>
      <c r="C1582" s="36">
        <v>16.623792115689895</v>
      </c>
      <c r="D1582" s="37">
        <v>9.7987808340002847</v>
      </c>
      <c r="E1582" s="36">
        <v>15.334210446627001</v>
      </c>
      <c r="F1582" s="37">
        <v>11.621928588057749</v>
      </c>
      <c r="G1582" s="37">
        <v>12.961587089270028</v>
      </c>
      <c r="H1582" s="36">
        <v>11.748826569704223</v>
      </c>
      <c r="I1582" s="37">
        <v>12.514920678270485</v>
      </c>
      <c r="J1582" s="37">
        <v>14.274875111990765</v>
      </c>
      <c r="K1582" s="36">
        <v>15.027247459399076</v>
      </c>
      <c r="L1582" s="37">
        <v>11.211566014624283</v>
      </c>
      <c r="M1582" s="56">
        <v>12.300432903753808</v>
      </c>
      <c r="N1582" s="36">
        <v>11.377478118475368</v>
      </c>
      <c r="O1582" s="37">
        <v>14.393629767831529</v>
      </c>
      <c r="P1582" s="37">
        <v>13.065955429562381</v>
      </c>
      <c r="Q1582" s="37">
        <v>15.683231570009367</v>
      </c>
      <c r="R1582" s="37">
        <v>14.899056532865634</v>
      </c>
      <c r="S1582" s="56">
        <v>6.2632808581434603</v>
      </c>
      <c r="T1582" s="36">
        <v>13.653337069913047</v>
      </c>
      <c r="U1582" s="37">
        <v>9.0524724723814902</v>
      </c>
      <c r="V1582" s="56">
        <v>12.827938037037963</v>
      </c>
      <c r="W1582" s="36">
        <v>15.15460431228993</v>
      </c>
      <c r="X1582" s="37">
        <v>13.091271376237659</v>
      </c>
      <c r="Y1582" s="38">
        <v>10.140483120316746</v>
      </c>
    </row>
    <row r="1583" spans="1:25" s="1" customFormat="1" x14ac:dyDescent="0.25">
      <c r="A1583" s="47" t="s">
        <v>28</v>
      </c>
      <c r="B1583" s="35">
        <v>3.4014031497722934</v>
      </c>
      <c r="C1583" s="36">
        <v>4.0902711653229415</v>
      </c>
      <c r="D1583" s="37">
        <v>2.6883530412023222</v>
      </c>
      <c r="E1583" s="36">
        <v>3.7490290330858387</v>
      </c>
      <c r="F1583" s="37">
        <v>3.8388816606886733</v>
      </c>
      <c r="G1583" s="37">
        <v>2.7110158466947003</v>
      </c>
      <c r="H1583" s="36">
        <v>7.1908273383531229</v>
      </c>
      <c r="I1583" s="37">
        <v>2.8459897410968309</v>
      </c>
      <c r="J1583" s="37">
        <v>2.7058130550700721</v>
      </c>
      <c r="K1583" s="36">
        <v>3.665072379742091</v>
      </c>
      <c r="L1583" s="37">
        <v>2.911071899224813</v>
      </c>
      <c r="M1583" s="56">
        <v>3.528992683221722</v>
      </c>
      <c r="N1583" s="36">
        <v>1.9509317507144124</v>
      </c>
      <c r="O1583" s="37">
        <v>3.0705427538441947</v>
      </c>
      <c r="P1583" s="37">
        <v>4.2503602595784651</v>
      </c>
      <c r="Q1583" s="37">
        <v>3.9272208177114805</v>
      </c>
      <c r="R1583" s="37">
        <v>4.2706934793235538</v>
      </c>
      <c r="S1583" s="56">
        <v>3.8216619614757321</v>
      </c>
      <c r="T1583" s="36">
        <v>3.4224814873318907</v>
      </c>
      <c r="U1583" s="37">
        <v>3.0342068560077164</v>
      </c>
      <c r="V1583" s="56">
        <v>3.601612889455339</v>
      </c>
      <c r="W1583" s="36">
        <v>3.5775101905656062</v>
      </c>
      <c r="X1583" s="37">
        <v>3.4968025237157758</v>
      </c>
      <c r="Y1583" s="38">
        <v>2.4251570295023419</v>
      </c>
    </row>
    <row r="1584" spans="1:25" s="1" customFormat="1" x14ac:dyDescent="0.25">
      <c r="A1584" s="47" t="s">
        <v>27</v>
      </c>
      <c r="B1584" s="35">
        <v>3.7068151648148988</v>
      </c>
      <c r="C1584" s="36">
        <v>4.3703390877195565</v>
      </c>
      <c r="D1584" s="37">
        <v>3.0199988305019425</v>
      </c>
      <c r="E1584" s="36">
        <v>3.6527103553535363</v>
      </c>
      <c r="F1584" s="37">
        <v>4.4909161037896954</v>
      </c>
      <c r="G1584" s="37">
        <v>3.0534251673809041</v>
      </c>
      <c r="H1584" s="36">
        <v>7.4798908125150234</v>
      </c>
      <c r="I1584" s="37">
        <v>2.5194908626644636</v>
      </c>
      <c r="J1584" s="37">
        <v>4.071913781678802</v>
      </c>
      <c r="K1584" s="36">
        <v>3.4041822975679996</v>
      </c>
      <c r="L1584" s="37">
        <v>4.9541252041131374</v>
      </c>
      <c r="M1584" s="56">
        <v>2.5299194197180532</v>
      </c>
      <c r="N1584" s="36">
        <v>3.505576412435421</v>
      </c>
      <c r="O1584" s="37">
        <v>4.0459354611557572</v>
      </c>
      <c r="P1584" s="37">
        <v>2.4290897543895014</v>
      </c>
      <c r="Q1584" s="37">
        <v>6.0289712444533317</v>
      </c>
      <c r="R1584" s="37">
        <v>3.9794128542663487</v>
      </c>
      <c r="S1584" s="56">
        <v>5.1551827349255754</v>
      </c>
      <c r="T1584" s="36">
        <v>3.5718198839067599</v>
      </c>
      <c r="U1584" s="37">
        <v>2.2974460772704424</v>
      </c>
      <c r="V1584" s="56">
        <v>7.1443186375714269</v>
      </c>
      <c r="W1584" s="36">
        <v>5.6074694404478445</v>
      </c>
      <c r="X1584" s="37">
        <v>2.978298834013887</v>
      </c>
      <c r="Y1584" s="38">
        <v>3.4987596725694119</v>
      </c>
    </row>
    <row r="1585" spans="1:25" s="1" customFormat="1" x14ac:dyDescent="0.25">
      <c r="A1585" s="47" t="s">
        <v>26</v>
      </c>
      <c r="B1585" s="35">
        <v>4.6619810947445819</v>
      </c>
      <c r="C1585" s="36">
        <v>5.4701272782152834</v>
      </c>
      <c r="D1585" s="37">
        <v>3.8254656652924512</v>
      </c>
      <c r="E1585" s="36">
        <v>5.2580500476215768</v>
      </c>
      <c r="F1585" s="37">
        <v>6.1416034751467601</v>
      </c>
      <c r="G1585" s="37">
        <v>2.8268946382514475</v>
      </c>
      <c r="H1585" s="36">
        <v>6.953418923178047</v>
      </c>
      <c r="I1585" s="37">
        <v>4.7810645238721898</v>
      </c>
      <c r="J1585" s="37">
        <v>3.2811804004296357</v>
      </c>
      <c r="K1585" s="36">
        <v>4.2619723680733737</v>
      </c>
      <c r="L1585" s="37">
        <v>5.2714771789346235</v>
      </c>
      <c r="M1585" s="56">
        <v>4.6707050153554146</v>
      </c>
      <c r="N1585" s="36">
        <v>3.6377682638707229</v>
      </c>
      <c r="O1585" s="37">
        <v>6.5336537572807565</v>
      </c>
      <c r="P1585" s="37">
        <v>6.802640388502784</v>
      </c>
      <c r="Q1585" s="37">
        <v>3.8811825996778779</v>
      </c>
      <c r="R1585" s="37">
        <v>1.5749272976149098</v>
      </c>
      <c r="S1585" s="56">
        <v>2.2650430183839187</v>
      </c>
      <c r="T1585" s="36">
        <v>4.2528222357270096</v>
      </c>
      <c r="U1585" s="37">
        <v>11.624368038765788</v>
      </c>
      <c r="V1585" s="56">
        <v>3.1585630130113307</v>
      </c>
      <c r="W1585" s="36">
        <v>5.898422587151245</v>
      </c>
      <c r="X1585" s="37">
        <v>3.7545065686269132</v>
      </c>
      <c r="Y1585" s="38">
        <v>6.2067437492771935</v>
      </c>
    </row>
    <row r="1586" spans="1:25" s="1" customFormat="1" x14ac:dyDescent="0.25">
      <c r="A1586" s="47" t="s">
        <v>25</v>
      </c>
      <c r="B1586" s="35">
        <v>7.6190243133570412</v>
      </c>
      <c r="C1586" s="36">
        <v>9.9745780418213332</v>
      </c>
      <c r="D1586" s="37">
        <v>5.180780986758017</v>
      </c>
      <c r="E1586" s="36">
        <v>9.2508211009241936</v>
      </c>
      <c r="F1586" s="37">
        <v>6.9040648092835246</v>
      </c>
      <c r="G1586" s="37">
        <v>6.8500354381489537</v>
      </c>
      <c r="H1586" s="36">
        <v>4.8194106896290032</v>
      </c>
      <c r="I1586" s="37">
        <v>8.8839778356652666</v>
      </c>
      <c r="J1586" s="37">
        <v>6.5900600385270431</v>
      </c>
      <c r="K1586" s="36">
        <v>9.2757068633892139</v>
      </c>
      <c r="L1586" s="37">
        <v>6.4064136425882472</v>
      </c>
      <c r="M1586" s="56">
        <v>5.6083259860960064</v>
      </c>
      <c r="N1586" s="36">
        <v>7.2732723233239023</v>
      </c>
      <c r="O1586" s="37">
        <v>8.04647221779482</v>
      </c>
      <c r="P1586" s="37">
        <v>8.8019017016276866</v>
      </c>
      <c r="Q1586" s="37">
        <v>3.7977107365043143</v>
      </c>
      <c r="R1586" s="37">
        <v>8.3784319582487257</v>
      </c>
      <c r="S1586" s="56">
        <v>3.0281208042116594</v>
      </c>
      <c r="T1586" s="36">
        <v>7.7601414220529463</v>
      </c>
      <c r="U1586" s="37">
        <v>8.9487401896816117</v>
      </c>
      <c r="V1586" s="56">
        <v>4.5347878126570462</v>
      </c>
      <c r="W1586" s="36">
        <v>5.320147050445077</v>
      </c>
      <c r="X1586" s="37">
        <v>8.8039094447510102</v>
      </c>
      <c r="Y1586" s="38">
        <v>6.9266747350704634</v>
      </c>
    </row>
    <row r="1587" spans="1:25" s="1" customFormat="1" x14ac:dyDescent="0.25">
      <c r="A1587" s="47" t="s">
        <v>24</v>
      </c>
      <c r="B1587" s="35">
        <v>18.083003793911143</v>
      </c>
      <c r="C1587" s="36">
        <v>19.161541059410499</v>
      </c>
      <c r="D1587" s="37">
        <v>16.966605446331769</v>
      </c>
      <c r="E1587" s="36">
        <v>16.506905942088302</v>
      </c>
      <c r="F1587" s="37">
        <v>15.915700176194422</v>
      </c>
      <c r="G1587" s="37">
        <v>21.377263867864603</v>
      </c>
      <c r="H1587" s="36">
        <v>21.158950732232952</v>
      </c>
      <c r="I1587" s="37">
        <v>18.692622611628192</v>
      </c>
      <c r="J1587" s="37">
        <v>16.166002473166262</v>
      </c>
      <c r="K1587" s="36">
        <v>17.670705361647094</v>
      </c>
      <c r="L1587" s="37">
        <v>17.428845341903131</v>
      </c>
      <c r="M1587" s="56">
        <v>20.022444311618528</v>
      </c>
      <c r="N1587" s="36">
        <v>19.645612968793337</v>
      </c>
      <c r="O1587" s="37">
        <v>18.756569245059175</v>
      </c>
      <c r="P1587" s="37">
        <v>16.215294661219438</v>
      </c>
      <c r="Q1587" s="37">
        <v>20.289876658360569</v>
      </c>
      <c r="R1587" s="37">
        <v>16.470184043525141</v>
      </c>
      <c r="S1587" s="56">
        <v>19.765555346088064</v>
      </c>
      <c r="T1587" s="36">
        <v>18.389534325300808</v>
      </c>
      <c r="U1587" s="37">
        <v>14.506069833508556</v>
      </c>
      <c r="V1587" s="56">
        <v>18.174494711265243</v>
      </c>
      <c r="W1587" s="36">
        <v>18.532868899964956</v>
      </c>
      <c r="X1587" s="37">
        <v>18.713111477628548</v>
      </c>
      <c r="Y1587" s="38">
        <v>14.711088232055491</v>
      </c>
    </row>
    <row r="1588" spans="1:25" s="1" customFormat="1" x14ac:dyDescent="0.25">
      <c r="A1588" s="47" t="s">
        <v>23</v>
      </c>
      <c r="B1588" s="35">
        <v>9.0901856158108831</v>
      </c>
      <c r="C1588" s="36">
        <v>7.8940680974489892</v>
      </c>
      <c r="D1588" s="37">
        <v>10.32829176543186</v>
      </c>
      <c r="E1588" s="36">
        <v>7.5024421783707194</v>
      </c>
      <c r="F1588" s="37">
        <v>9.3400091734670738</v>
      </c>
      <c r="G1588" s="37">
        <v>10.236458664842743</v>
      </c>
      <c r="H1588" s="36">
        <v>8.924469004592126</v>
      </c>
      <c r="I1588" s="37">
        <v>9.5874579421752166</v>
      </c>
      <c r="J1588" s="37">
        <v>8.5442871643654712</v>
      </c>
      <c r="K1588" s="36">
        <v>8.2055371328103028</v>
      </c>
      <c r="L1588" s="37">
        <v>9.8320499362181728</v>
      </c>
      <c r="M1588" s="56">
        <v>10.021850952261346</v>
      </c>
      <c r="N1588" s="36">
        <v>7.6970510043889302</v>
      </c>
      <c r="O1588" s="37">
        <v>10.026868232906908</v>
      </c>
      <c r="P1588" s="37">
        <v>8.6061970508792438</v>
      </c>
      <c r="Q1588" s="37">
        <v>6.2541001561770813</v>
      </c>
      <c r="R1588" s="37">
        <v>11.063385799050442</v>
      </c>
      <c r="S1588" s="56">
        <v>22.03123024663482</v>
      </c>
      <c r="T1588" s="36">
        <v>9.0123861204474469</v>
      </c>
      <c r="U1588" s="37">
        <v>11.887756084370766</v>
      </c>
      <c r="V1588" s="56">
        <v>5.8709750946214072</v>
      </c>
      <c r="W1588" s="36">
        <v>8.2369630636084814</v>
      </c>
      <c r="X1588" s="37">
        <v>9.6541223048552229</v>
      </c>
      <c r="Y1588" s="38">
        <v>7.4730456279876245</v>
      </c>
    </row>
    <row r="1589" spans="1:25" s="1" customFormat="1" x14ac:dyDescent="0.25">
      <c r="A1589" s="47" t="s">
        <v>22</v>
      </c>
      <c r="B1589" s="35">
        <v>9.7061089343514038</v>
      </c>
      <c r="C1589" s="36">
        <v>8.130177337227618</v>
      </c>
      <c r="D1589" s="37">
        <v>11.337362194861388</v>
      </c>
      <c r="E1589" s="36">
        <v>8.0392610232576001</v>
      </c>
      <c r="F1589" s="37">
        <v>10.21158224555157</v>
      </c>
      <c r="G1589" s="37">
        <v>10.692357901993072</v>
      </c>
      <c r="H1589" s="36">
        <v>9.2555971753179804</v>
      </c>
      <c r="I1589" s="37">
        <v>9.7179620494072108</v>
      </c>
      <c r="J1589" s="37">
        <v>9.863313651187843</v>
      </c>
      <c r="K1589" s="36">
        <v>6.5152471406026438</v>
      </c>
      <c r="L1589" s="37">
        <v>11.491754252689638</v>
      </c>
      <c r="M1589" s="56">
        <v>14.406638363684229</v>
      </c>
      <c r="N1589" s="36">
        <v>12.250392748607398</v>
      </c>
      <c r="O1589" s="37">
        <v>9.2723168918722312</v>
      </c>
      <c r="P1589" s="37">
        <v>7.5401137908150684</v>
      </c>
      <c r="Q1589" s="37">
        <v>13.566494907282097</v>
      </c>
      <c r="R1589" s="37">
        <v>7.5915705285931514</v>
      </c>
      <c r="S1589" s="56">
        <v>8.351985865043746</v>
      </c>
      <c r="T1589" s="36">
        <v>10.098625245051748</v>
      </c>
      <c r="U1589" s="37">
        <v>10.210191507270707</v>
      </c>
      <c r="V1589" s="56">
        <v>4.099891074060471</v>
      </c>
      <c r="W1589" s="36">
        <v>4.7053962061949166</v>
      </c>
      <c r="X1589" s="37">
        <v>11.47430492200178</v>
      </c>
      <c r="Y1589" s="38">
        <v>12.927260133266733</v>
      </c>
    </row>
    <row r="1590" spans="1:25" s="1" customFormat="1" x14ac:dyDescent="0.25">
      <c r="A1590" s="47" t="s">
        <v>21</v>
      </c>
      <c r="B1590" s="35">
        <v>6.7361461555226061</v>
      </c>
      <c r="C1590" s="36">
        <v>6.4066571742390792</v>
      </c>
      <c r="D1590" s="37">
        <v>7.0772015515828439</v>
      </c>
      <c r="E1590" s="36">
        <v>4.3559294912910804</v>
      </c>
      <c r="F1590" s="37">
        <v>6.6655159747603347</v>
      </c>
      <c r="G1590" s="37">
        <v>8.8519755332446461</v>
      </c>
      <c r="H1590" s="36">
        <v>5.1014232488341396</v>
      </c>
      <c r="I1590" s="37">
        <v>7.2593938049047084</v>
      </c>
      <c r="J1590" s="37">
        <v>6.8145367707145859</v>
      </c>
      <c r="K1590" s="36">
        <v>5.4517549199078061</v>
      </c>
      <c r="L1590" s="37">
        <v>7.4265552822793888</v>
      </c>
      <c r="M1590" s="56">
        <v>8.6708913901161431</v>
      </c>
      <c r="N1590" s="36">
        <v>7.7731377577431644</v>
      </c>
      <c r="O1590" s="37">
        <v>8.8389600356636215</v>
      </c>
      <c r="P1590" s="37">
        <v>6.6884866626369615</v>
      </c>
      <c r="Q1590" s="37">
        <v>2.0821938596899887</v>
      </c>
      <c r="R1590" s="37">
        <v>5.3122782406641003</v>
      </c>
      <c r="S1590" s="56">
        <v>8.0482122133727962</v>
      </c>
      <c r="T1590" s="36">
        <v>6.6257196030345691</v>
      </c>
      <c r="U1590" s="37">
        <v>7.0382545320898213</v>
      </c>
      <c r="V1590" s="56">
        <v>8.1463798303993258</v>
      </c>
      <c r="W1590" s="36">
        <v>6.9590817058850023</v>
      </c>
      <c r="X1590" s="37">
        <v>6.1433469808439476</v>
      </c>
      <c r="Y1590" s="38">
        <v>9.9779596796066574</v>
      </c>
    </row>
    <row r="1591" spans="1:25" s="1" customFormat="1" x14ac:dyDescent="0.25">
      <c r="A1591" s="47" t="s">
        <v>20</v>
      </c>
      <c r="B1591" s="35">
        <v>4.6190012498927624</v>
      </c>
      <c r="C1591" s="36">
        <v>4.3432391219709716</v>
      </c>
      <c r="D1591" s="37">
        <v>4.9044437596556314</v>
      </c>
      <c r="E1591" s="36">
        <v>4.5212347908571706</v>
      </c>
      <c r="F1591" s="37">
        <v>5.1268412811231396</v>
      </c>
      <c r="G1591" s="37">
        <v>4.2499143215662221</v>
      </c>
      <c r="H1591" s="36">
        <v>4.5536023371528147</v>
      </c>
      <c r="I1591" s="37">
        <v>4.870768622693892</v>
      </c>
      <c r="J1591" s="37">
        <v>4.2950543931051115</v>
      </c>
      <c r="K1591" s="36">
        <v>4.7999717932555015</v>
      </c>
      <c r="L1591" s="37">
        <v>4.453051652338524</v>
      </c>
      <c r="M1591" s="56">
        <v>4.4497708031627869</v>
      </c>
      <c r="N1591" s="36">
        <v>6.2699276647906723</v>
      </c>
      <c r="O1591" s="37">
        <v>2.5227130222181318</v>
      </c>
      <c r="P1591" s="37">
        <v>5.9460309896005361</v>
      </c>
      <c r="Q1591" s="37">
        <v>3.934785052046589</v>
      </c>
      <c r="R1591" s="37">
        <v>2.4566120126059467</v>
      </c>
      <c r="S1591" s="56">
        <v>7.9685805391860276</v>
      </c>
      <c r="T1591" s="36">
        <v>4.7754936972295807</v>
      </c>
      <c r="U1591" s="37">
        <v>2.4541018137102912</v>
      </c>
      <c r="V1591" s="56">
        <v>4.874790677100151</v>
      </c>
      <c r="W1591" s="36">
        <v>5.6285374561505623</v>
      </c>
      <c r="X1591" s="37">
        <v>4.4459398433922539</v>
      </c>
      <c r="Y1591" s="38">
        <v>3.6488920442426513</v>
      </c>
    </row>
    <row r="1592" spans="1:25" s="1" customFormat="1" x14ac:dyDescent="0.25">
      <c r="A1592" s="47" t="s">
        <v>130</v>
      </c>
      <c r="B1592" s="35">
        <v>19.106180751749889</v>
      </c>
      <c r="C1592" s="36">
        <v>13.53520952093368</v>
      </c>
      <c r="D1592" s="37">
        <v>24.872715924381662</v>
      </c>
      <c r="E1592" s="36">
        <v>21.829405590523034</v>
      </c>
      <c r="F1592" s="37">
        <v>19.742956511936999</v>
      </c>
      <c r="G1592" s="37">
        <v>16.189071530742758</v>
      </c>
      <c r="H1592" s="36">
        <v>12.813583168490572</v>
      </c>
      <c r="I1592" s="37">
        <v>18.326351327621506</v>
      </c>
      <c r="J1592" s="37">
        <v>23.392963159764456</v>
      </c>
      <c r="K1592" s="36">
        <v>21.722602283604967</v>
      </c>
      <c r="L1592" s="37">
        <v>18.613089595086109</v>
      </c>
      <c r="M1592" s="56">
        <v>13.790028171011862</v>
      </c>
      <c r="N1592" s="36">
        <v>18.618850986856618</v>
      </c>
      <c r="O1592" s="37">
        <v>14.492338614372841</v>
      </c>
      <c r="P1592" s="37">
        <v>19.65392931118793</v>
      </c>
      <c r="Q1592" s="37">
        <v>20.554232398087276</v>
      </c>
      <c r="R1592" s="37">
        <v>24.003447253242005</v>
      </c>
      <c r="S1592" s="56">
        <v>13.301146412534207</v>
      </c>
      <c r="T1592" s="36">
        <v>18.43763891000383</v>
      </c>
      <c r="U1592" s="37">
        <v>18.946392594942822</v>
      </c>
      <c r="V1592" s="56">
        <v>27.566248222820334</v>
      </c>
      <c r="W1592" s="36">
        <v>20.378999087296329</v>
      </c>
      <c r="X1592" s="37">
        <v>17.444385723932839</v>
      </c>
      <c r="Y1592" s="38">
        <v>22.063935976104659</v>
      </c>
    </row>
    <row r="1593" spans="1:25" s="1" customFormat="1" x14ac:dyDescent="0.25">
      <c r="A1593" s="47" t="s">
        <v>193</v>
      </c>
      <c r="B1593" s="35">
        <v>25.040349185403986</v>
      </c>
      <c r="C1593" s="36">
        <v>30.554529646947678</v>
      </c>
      <c r="D1593" s="37">
        <v>19.332598370997001</v>
      </c>
      <c r="E1593" s="36">
        <v>27.993999882687955</v>
      </c>
      <c r="F1593" s="37">
        <v>26.093329827682879</v>
      </c>
      <c r="G1593" s="37">
        <v>21.552922741597079</v>
      </c>
      <c r="H1593" s="36">
        <v>33.372963643750417</v>
      </c>
      <c r="I1593" s="37">
        <v>22.661465805903969</v>
      </c>
      <c r="J1593" s="37">
        <v>24.333782349169276</v>
      </c>
      <c r="K1593" s="36">
        <v>26.358474504782539</v>
      </c>
      <c r="L1593" s="37">
        <v>24.348240296896858</v>
      </c>
      <c r="M1593" s="56">
        <v>23.030050022048997</v>
      </c>
      <c r="N1593" s="36">
        <v>20.471754545495923</v>
      </c>
      <c r="O1593" s="37">
        <v>28.043761740112238</v>
      </c>
      <c r="P1593" s="37">
        <v>26.548045832033132</v>
      </c>
      <c r="Q1593" s="37">
        <v>29.520606231852057</v>
      </c>
      <c r="R1593" s="37">
        <v>24.724090164070446</v>
      </c>
      <c r="S1593" s="56">
        <v>17.505168572928689</v>
      </c>
      <c r="T1593" s="36">
        <v>24.900460676878705</v>
      </c>
      <c r="U1593" s="37">
        <v>26.008493444425437</v>
      </c>
      <c r="V1593" s="56">
        <v>26.732432577076061</v>
      </c>
      <c r="W1593" s="36">
        <v>30.238006530454626</v>
      </c>
      <c r="X1593" s="37">
        <v>23.320879302594236</v>
      </c>
      <c r="Y1593" s="38">
        <v>22.271143571665696</v>
      </c>
    </row>
    <row r="1594" spans="1:25" s="1" customFormat="1" x14ac:dyDescent="0.25">
      <c r="A1594" s="47" t="s">
        <v>194</v>
      </c>
      <c r="B1594" s="35">
        <v>34.792213723079065</v>
      </c>
      <c r="C1594" s="36">
        <v>37.030187198680821</v>
      </c>
      <c r="D1594" s="37">
        <v>32.475678198521649</v>
      </c>
      <c r="E1594" s="36">
        <v>33.260169221383215</v>
      </c>
      <c r="F1594" s="37">
        <v>32.159774158945019</v>
      </c>
      <c r="G1594" s="37">
        <v>38.4637579708563</v>
      </c>
      <c r="H1594" s="36">
        <v>34.902830426454081</v>
      </c>
      <c r="I1594" s="37">
        <v>37.164058389468678</v>
      </c>
      <c r="J1594" s="37">
        <v>31.300349676058776</v>
      </c>
      <c r="K1594" s="36">
        <v>35.151949357846611</v>
      </c>
      <c r="L1594" s="37">
        <v>33.667308920709552</v>
      </c>
      <c r="M1594" s="56">
        <v>35.65262124997588</v>
      </c>
      <c r="N1594" s="36">
        <v>34.61593629650617</v>
      </c>
      <c r="O1594" s="37">
        <v>36.829909695760904</v>
      </c>
      <c r="P1594" s="37">
        <v>33.623393413726369</v>
      </c>
      <c r="Q1594" s="37">
        <v>30.341687551041964</v>
      </c>
      <c r="R1594" s="37">
        <v>35.912001800824306</v>
      </c>
      <c r="S1594" s="56">
        <v>44.824906396934544</v>
      </c>
      <c r="T1594" s="36">
        <v>35.162061867801199</v>
      </c>
      <c r="U1594" s="37">
        <v>35.342566107560934</v>
      </c>
      <c r="V1594" s="56">
        <v>28.580257618543698</v>
      </c>
      <c r="W1594" s="36">
        <v>32.08997901401851</v>
      </c>
      <c r="X1594" s="37">
        <v>37.171143227234779</v>
      </c>
      <c r="Y1594" s="38">
        <v>29.110808595113578</v>
      </c>
    </row>
    <row r="1595" spans="1:25" s="1" customFormat="1" x14ac:dyDescent="0.25">
      <c r="A1595" s="47" t="s">
        <v>195</v>
      </c>
      <c r="B1595" s="35">
        <v>40.167437091516661</v>
      </c>
      <c r="C1595" s="36">
        <v>32.415283154371352</v>
      </c>
      <c r="D1595" s="37">
        <v>48.191723430481524</v>
      </c>
      <c r="E1595" s="36">
        <v>38.74583089592889</v>
      </c>
      <c r="F1595" s="37">
        <v>41.746896013372037</v>
      </c>
      <c r="G1595" s="37">
        <v>39.983319287546699</v>
      </c>
      <c r="H1595" s="36">
        <v>31.724205929795509</v>
      </c>
      <c r="I1595" s="37">
        <v>40.17447580462732</v>
      </c>
      <c r="J1595" s="37">
        <v>44.365867974771994</v>
      </c>
      <c r="K1595" s="36">
        <v>38.489576137370918</v>
      </c>
      <c r="L1595" s="37">
        <v>41.984450782393658</v>
      </c>
      <c r="M1595" s="56">
        <v>41.317328727975017</v>
      </c>
      <c r="N1595" s="36">
        <v>44.912309157997854</v>
      </c>
      <c r="O1595" s="37">
        <v>35.126328564126823</v>
      </c>
      <c r="P1595" s="37">
        <v>39.828560754240499</v>
      </c>
      <c r="Q1595" s="37">
        <v>40.137706217105951</v>
      </c>
      <c r="R1595" s="37">
        <v>39.363908035105204</v>
      </c>
      <c r="S1595" s="56">
        <v>37.669925030136781</v>
      </c>
      <c r="T1595" s="36">
        <v>39.93747745531973</v>
      </c>
      <c r="U1595" s="37">
        <v>38.648940448013647</v>
      </c>
      <c r="V1595" s="56">
        <v>44.687309804380284</v>
      </c>
      <c r="W1595" s="36">
        <v>37.672014455526806</v>
      </c>
      <c r="X1595" s="37">
        <v>39.507977470170822</v>
      </c>
      <c r="Y1595" s="38">
        <v>48.6180478332207</v>
      </c>
    </row>
    <row r="1596" spans="1:25" s="1" customFormat="1" x14ac:dyDescent="0.25">
      <c r="A1596" s="47" t="s">
        <v>19</v>
      </c>
      <c r="B1596" s="35">
        <v>0</v>
      </c>
      <c r="C1596" s="36">
        <v>0</v>
      </c>
      <c r="D1596" s="37">
        <v>0</v>
      </c>
      <c r="E1596" s="36">
        <v>0</v>
      </c>
      <c r="F1596" s="37">
        <v>0</v>
      </c>
      <c r="G1596" s="37">
        <v>0</v>
      </c>
      <c r="H1596" s="36">
        <v>0</v>
      </c>
      <c r="I1596" s="37">
        <v>0</v>
      </c>
      <c r="J1596" s="37">
        <v>0</v>
      </c>
      <c r="K1596" s="36">
        <v>0</v>
      </c>
      <c r="L1596" s="37">
        <v>0</v>
      </c>
      <c r="M1596" s="56">
        <v>0</v>
      </c>
      <c r="N1596" s="36">
        <v>0</v>
      </c>
      <c r="O1596" s="37">
        <v>0</v>
      </c>
      <c r="P1596" s="37">
        <v>0</v>
      </c>
      <c r="Q1596" s="37">
        <v>0</v>
      </c>
      <c r="R1596" s="37">
        <v>0</v>
      </c>
      <c r="S1596" s="56">
        <v>0</v>
      </c>
      <c r="T1596" s="36">
        <v>0</v>
      </c>
      <c r="U1596" s="37">
        <v>0</v>
      </c>
      <c r="V1596" s="56">
        <v>0</v>
      </c>
      <c r="W1596" s="36">
        <v>0</v>
      </c>
      <c r="X1596" s="37">
        <v>0</v>
      </c>
      <c r="Y1596" s="38">
        <v>0</v>
      </c>
    </row>
    <row r="1597" spans="1:25" s="1" customFormat="1" x14ac:dyDescent="0.25">
      <c r="A1597" s="47" t="s">
        <v>40</v>
      </c>
      <c r="B1597" s="39">
        <v>5.5469795723266122</v>
      </c>
      <c r="C1597" s="40">
        <v>4.9491750328602224</v>
      </c>
      <c r="D1597" s="41">
        <v>6.1657695032677386</v>
      </c>
      <c r="E1597" s="40">
        <v>5.4148849918709647</v>
      </c>
      <c r="F1597" s="41">
        <v>5.6285667961903929</v>
      </c>
      <c r="G1597" s="41">
        <v>5.5880601695861767</v>
      </c>
      <c r="H1597" s="40">
        <v>4.9634889511733098</v>
      </c>
      <c r="I1597" s="41">
        <v>5.6195325275744361</v>
      </c>
      <c r="J1597" s="41">
        <v>5.7529376818547071</v>
      </c>
      <c r="K1597" s="40">
        <v>5.4759546945658215</v>
      </c>
      <c r="L1597" s="41">
        <v>5.6645901759040234</v>
      </c>
      <c r="M1597" s="55">
        <v>5.5343939639007163</v>
      </c>
      <c r="N1597" s="40">
        <v>5.8393455968467309</v>
      </c>
      <c r="O1597" s="41">
        <v>5.2013902131402086</v>
      </c>
      <c r="P1597" s="41">
        <v>5.5377998520683462</v>
      </c>
      <c r="Q1597" s="41">
        <v>5.3437194295832127</v>
      </c>
      <c r="R1597" s="41">
        <v>5.5698246419696273</v>
      </c>
      <c r="S1597" s="55">
        <v>5.9163308565387931</v>
      </c>
      <c r="T1597" s="40">
        <v>5.5143910791447253</v>
      </c>
      <c r="U1597" s="41">
        <v>5.6148226863977406</v>
      </c>
      <c r="V1597" s="55">
        <v>5.850092890620374</v>
      </c>
      <c r="W1597" s="40">
        <v>5.3891168298493382</v>
      </c>
      <c r="X1597" s="41">
        <v>5.5134707502452605</v>
      </c>
      <c r="Y1597" s="42">
        <v>5.9793720801990862</v>
      </c>
    </row>
    <row r="1598" spans="1:25" s="1" customFormat="1" x14ac:dyDescent="0.25">
      <c r="A1598" s="79"/>
      <c r="B1598" s="35"/>
      <c r="C1598" s="36"/>
      <c r="D1598" s="37"/>
      <c r="E1598" s="36"/>
      <c r="F1598" s="37"/>
      <c r="G1598" s="37"/>
      <c r="H1598" s="36"/>
      <c r="I1598" s="37"/>
      <c r="J1598" s="37"/>
      <c r="K1598" s="36"/>
      <c r="L1598" s="37"/>
      <c r="M1598" s="56"/>
      <c r="N1598" s="36"/>
      <c r="O1598" s="37"/>
      <c r="P1598" s="37"/>
      <c r="Q1598" s="37"/>
      <c r="R1598" s="37"/>
      <c r="S1598" s="56"/>
      <c r="T1598" s="36"/>
      <c r="U1598" s="37"/>
      <c r="V1598" s="56"/>
      <c r="W1598" s="36"/>
      <c r="X1598" s="37"/>
      <c r="Y1598" s="38"/>
    </row>
    <row r="1599" spans="1:25" s="1" customFormat="1" ht="60" x14ac:dyDescent="0.25">
      <c r="A1599" s="43" t="s">
        <v>477</v>
      </c>
      <c r="B1599" s="35"/>
      <c r="C1599" s="36"/>
      <c r="D1599" s="37"/>
      <c r="E1599" s="36"/>
      <c r="F1599" s="37"/>
      <c r="G1599" s="37"/>
      <c r="H1599" s="36"/>
      <c r="I1599" s="37"/>
      <c r="J1599" s="37"/>
      <c r="K1599" s="36"/>
      <c r="L1599" s="37"/>
      <c r="M1599" s="56"/>
      <c r="N1599" s="36"/>
      <c r="O1599" s="37"/>
      <c r="P1599" s="37"/>
      <c r="Q1599" s="37"/>
      <c r="R1599" s="37"/>
      <c r="S1599" s="56"/>
      <c r="T1599" s="36"/>
      <c r="U1599" s="37"/>
      <c r="V1599" s="56"/>
      <c r="W1599" s="36"/>
      <c r="X1599" s="37"/>
      <c r="Y1599" s="38"/>
    </row>
    <row r="1600" spans="1:25" s="1" customFormat="1" x14ac:dyDescent="0.25">
      <c r="A1600" s="47" t="s">
        <v>171</v>
      </c>
      <c r="B1600" s="35">
        <v>9.4418649664861451</v>
      </c>
      <c r="C1600" s="36">
        <v>11.863544816155718</v>
      </c>
      <c r="D1600" s="37">
        <v>6.9351742205842486</v>
      </c>
      <c r="E1600" s="36">
        <v>10.50902260432399</v>
      </c>
      <c r="F1600" s="37">
        <v>7.7062525722880002</v>
      </c>
      <c r="G1600" s="37">
        <v>10.071084901842124</v>
      </c>
      <c r="H1600" s="36">
        <v>13.32695540984724</v>
      </c>
      <c r="I1600" s="37">
        <v>6.9808882216915782</v>
      </c>
      <c r="J1600" s="37">
        <v>10.52598924084224</v>
      </c>
      <c r="K1600" s="36">
        <v>8.9484525769794399</v>
      </c>
      <c r="L1600" s="37">
        <v>9.1732535212800617</v>
      </c>
      <c r="M1600" s="56">
        <v>10.988739912674498</v>
      </c>
      <c r="N1600" s="36">
        <v>7.4016452043916505</v>
      </c>
      <c r="O1600" s="37">
        <v>9.9387313644393895</v>
      </c>
      <c r="P1600" s="37">
        <v>10.606840820769467</v>
      </c>
      <c r="Q1600" s="37">
        <v>8.2440139218708612</v>
      </c>
      <c r="R1600" s="37">
        <v>11.375440029456112</v>
      </c>
      <c r="S1600" s="56">
        <v>8.5156271214888619</v>
      </c>
      <c r="T1600" s="36">
        <v>9.5214418076383858</v>
      </c>
      <c r="U1600" s="37">
        <v>8.2169757944353972</v>
      </c>
      <c r="V1600" s="56">
        <v>9.9230978381499213</v>
      </c>
      <c r="W1600" s="36">
        <v>9.1823778577397004</v>
      </c>
      <c r="X1600" s="37">
        <v>9.5464278232864537</v>
      </c>
      <c r="Y1600" s="38">
        <v>8.8586566665057465</v>
      </c>
    </row>
    <row r="1601" spans="1:25" s="1" customFormat="1" x14ac:dyDescent="0.25">
      <c r="A1601" s="47" t="s">
        <v>28</v>
      </c>
      <c r="B1601" s="35">
        <v>1.689502560101749</v>
      </c>
      <c r="C1601" s="36">
        <v>2.0508770329305315</v>
      </c>
      <c r="D1601" s="37">
        <v>1.3154423609516928</v>
      </c>
      <c r="E1601" s="36">
        <v>2.5181854653522664</v>
      </c>
      <c r="F1601" s="37">
        <v>1.4229876687901193</v>
      </c>
      <c r="G1601" s="37">
        <v>1.2127682194865363</v>
      </c>
      <c r="H1601" s="36">
        <v>1.5853332076839168</v>
      </c>
      <c r="I1601" s="37">
        <v>1.8238154115939362</v>
      </c>
      <c r="J1601" s="37">
        <v>1.6192062899171817</v>
      </c>
      <c r="K1601" s="36">
        <v>1.803833202326063</v>
      </c>
      <c r="L1601" s="37">
        <v>1.1056080359077771</v>
      </c>
      <c r="M1601" s="56">
        <v>2.3037385921700611</v>
      </c>
      <c r="N1601" s="36">
        <v>1.5387062767113746</v>
      </c>
      <c r="O1601" s="37">
        <v>1.2353679137389246</v>
      </c>
      <c r="P1601" s="37">
        <v>2.6240881082688947</v>
      </c>
      <c r="Q1601" s="37">
        <v>0.68657325640345945</v>
      </c>
      <c r="R1601" s="37">
        <v>1.1043311557951714</v>
      </c>
      <c r="S1601" s="56">
        <v>6.8386542348853387</v>
      </c>
      <c r="T1601" s="36">
        <v>1.6574122821803705</v>
      </c>
      <c r="U1601" s="37">
        <v>0</v>
      </c>
      <c r="V1601" s="56">
        <v>3.9445831624684722</v>
      </c>
      <c r="W1601" s="36">
        <v>2.1368410849800079</v>
      </c>
      <c r="X1601" s="37">
        <v>1.4231340749052386</v>
      </c>
      <c r="Y1601" s="38">
        <v>2.2162515522205868</v>
      </c>
    </row>
    <row r="1602" spans="1:25" s="1" customFormat="1" x14ac:dyDescent="0.25">
      <c r="A1602" s="47" t="s">
        <v>27</v>
      </c>
      <c r="B1602" s="35">
        <v>3.1858523805796235</v>
      </c>
      <c r="C1602" s="36">
        <v>5.000280985924709</v>
      </c>
      <c r="D1602" s="37">
        <v>1.3077298885669657</v>
      </c>
      <c r="E1602" s="36">
        <v>4.1533666981714079</v>
      </c>
      <c r="F1602" s="37">
        <v>3.8878011834156325</v>
      </c>
      <c r="G1602" s="37">
        <v>1.7247335162188606</v>
      </c>
      <c r="H1602" s="36">
        <v>8.5493618122513304</v>
      </c>
      <c r="I1602" s="37">
        <v>2.9793042992962482</v>
      </c>
      <c r="J1602" s="37">
        <v>1.155820346995446</v>
      </c>
      <c r="K1602" s="36">
        <v>3.3673701242741569</v>
      </c>
      <c r="L1602" s="37">
        <v>3.6716112377158163</v>
      </c>
      <c r="M1602" s="56">
        <v>2.0342968243909652</v>
      </c>
      <c r="N1602" s="36">
        <v>3.2386749629419129</v>
      </c>
      <c r="O1602" s="37">
        <v>2.2782210941689813</v>
      </c>
      <c r="P1602" s="37">
        <v>4.0960051421765842</v>
      </c>
      <c r="Q1602" s="37">
        <v>1.7013247072685806</v>
      </c>
      <c r="R1602" s="37">
        <v>4.3364174996812608</v>
      </c>
      <c r="S1602" s="56">
        <v>0</v>
      </c>
      <c r="T1602" s="36">
        <v>3.1388929021590863</v>
      </c>
      <c r="U1602" s="37">
        <v>5.9030380925079946</v>
      </c>
      <c r="V1602" s="56">
        <v>1.0956908580111437</v>
      </c>
      <c r="W1602" s="36">
        <v>4.3491197792443756</v>
      </c>
      <c r="X1602" s="37">
        <v>2.5349315966247095</v>
      </c>
      <c r="Y1602" s="38">
        <v>4.2196694846735134</v>
      </c>
    </row>
    <row r="1603" spans="1:25" s="1" customFormat="1" x14ac:dyDescent="0.25">
      <c r="A1603" s="47" t="s">
        <v>26</v>
      </c>
      <c r="B1603" s="35">
        <v>3.5656513681328219</v>
      </c>
      <c r="C1603" s="36">
        <v>4.2025427689536006</v>
      </c>
      <c r="D1603" s="37">
        <v>2.9064024666730539</v>
      </c>
      <c r="E1603" s="36">
        <v>2.8900830203302705</v>
      </c>
      <c r="F1603" s="37">
        <v>4.2228637755973661</v>
      </c>
      <c r="G1603" s="37">
        <v>3.5615172498640622</v>
      </c>
      <c r="H1603" s="36">
        <v>4.3583880204491363</v>
      </c>
      <c r="I1603" s="37">
        <v>2.9101995231192523</v>
      </c>
      <c r="J1603" s="37">
        <v>4.4721553306335355</v>
      </c>
      <c r="K1603" s="36">
        <v>2.6422506884136041</v>
      </c>
      <c r="L1603" s="37">
        <v>3.8900694581903297</v>
      </c>
      <c r="M1603" s="56">
        <v>5.2154573133183249</v>
      </c>
      <c r="N1603" s="36">
        <v>1.721884813182005</v>
      </c>
      <c r="O1603" s="37">
        <v>5.4197429698955979</v>
      </c>
      <c r="P1603" s="37">
        <v>3.7233365508821787</v>
      </c>
      <c r="Q1603" s="37">
        <v>4.6021222461636135</v>
      </c>
      <c r="R1603" s="37">
        <v>2.0813649205861156</v>
      </c>
      <c r="S1603" s="56">
        <v>8.0482122133727962</v>
      </c>
      <c r="T1603" s="36">
        <v>3.6561360713923379</v>
      </c>
      <c r="U1603" s="37">
        <v>0.78582396965869528</v>
      </c>
      <c r="V1603" s="56">
        <v>3.6823864347739392</v>
      </c>
      <c r="W1603" s="36">
        <v>4.6241129855308385</v>
      </c>
      <c r="X1603" s="37">
        <v>3.2937277611663567</v>
      </c>
      <c r="Y1603" s="38">
        <v>2.896903725746852</v>
      </c>
    </row>
    <row r="1604" spans="1:25" s="1" customFormat="1" x14ac:dyDescent="0.25">
      <c r="A1604" s="47" t="s">
        <v>25</v>
      </c>
      <c r="B1604" s="35">
        <v>6.1691488962028549</v>
      </c>
      <c r="C1604" s="36">
        <v>8.1401603968314671</v>
      </c>
      <c r="D1604" s="37">
        <v>4.1289468069935396</v>
      </c>
      <c r="E1604" s="36">
        <v>4.2840934227334229</v>
      </c>
      <c r="F1604" s="37">
        <v>8.0526482179375414</v>
      </c>
      <c r="G1604" s="37">
        <v>6.1132739316235103</v>
      </c>
      <c r="H1604" s="36">
        <v>6.6134567754622298</v>
      </c>
      <c r="I1604" s="37">
        <v>6.7694948776191906</v>
      </c>
      <c r="J1604" s="37">
        <v>5.1231350475659365</v>
      </c>
      <c r="K1604" s="36">
        <v>7.5667204926887361</v>
      </c>
      <c r="L1604" s="37">
        <v>4.8934459091948463</v>
      </c>
      <c r="M1604" s="56">
        <v>4.8534097277267003</v>
      </c>
      <c r="N1604" s="36">
        <v>8.3847619911037405</v>
      </c>
      <c r="O1604" s="37">
        <v>6.807754913853195</v>
      </c>
      <c r="P1604" s="37">
        <v>3.4486728102191231</v>
      </c>
      <c r="Q1604" s="37">
        <v>4.346097111818092</v>
      </c>
      <c r="R1604" s="37">
        <v>6.9559408214593432</v>
      </c>
      <c r="S1604" s="56">
        <v>4.875061969724829</v>
      </c>
      <c r="T1604" s="36">
        <v>5.7935704100375354</v>
      </c>
      <c r="U1604" s="37">
        <v>12.202455932332558</v>
      </c>
      <c r="V1604" s="56">
        <v>5.2212423217084369</v>
      </c>
      <c r="W1604" s="36">
        <v>6.6494294552738182</v>
      </c>
      <c r="X1604" s="37">
        <v>6.1778146305990944</v>
      </c>
      <c r="Y1604" s="38">
        <v>5.6192210929091928</v>
      </c>
    </row>
    <row r="1605" spans="1:25" s="1" customFormat="1" x14ac:dyDescent="0.25">
      <c r="A1605" s="47" t="s">
        <v>24</v>
      </c>
      <c r="B1605" s="35">
        <v>15.745755972161579</v>
      </c>
      <c r="C1605" s="36">
        <v>17.79039308661547</v>
      </c>
      <c r="D1605" s="37">
        <v>13.629343708076252</v>
      </c>
      <c r="E1605" s="36">
        <v>16.600771194332843</v>
      </c>
      <c r="F1605" s="37">
        <v>15.360009165639868</v>
      </c>
      <c r="G1605" s="37">
        <v>15.352763062371169</v>
      </c>
      <c r="H1605" s="36">
        <v>14.443013013217609</v>
      </c>
      <c r="I1605" s="37">
        <v>15.912925966208807</v>
      </c>
      <c r="J1605" s="37">
        <v>15.885594359015975</v>
      </c>
      <c r="K1605" s="36">
        <v>16.906359409382567</v>
      </c>
      <c r="L1605" s="37">
        <v>14.602990435710458</v>
      </c>
      <c r="M1605" s="56">
        <v>14.778607359345541</v>
      </c>
      <c r="N1605" s="36">
        <v>15.867875793040948</v>
      </c>
      <c r="O1605" s="37">
        <v>16.243791005883775</v>
      </c>
      <c r="P1605" s="37">
        <v>14.321193834058304</v>
      </c>
      <c r="Q1605" s="37">
        <v>18.360955877258871</v>
      </c>
      <c r="R1605" s="37">
        <v>13.799854724794583</v>
      </c>
      <c r="S1605" s="56">
        <v>31.466754231502236</v>
      </c>
      <c r="T1605" s="36">
        <v>15.353923811031883</v>
      </c>
      <c r="U1605" s="37">
        <v>21.225251746964478</v>
      </c>
      <c r="V1605" s="56">
        <v>15.897860095858176</v>
      </c>
      <c r="W1605" s="36">
        <v>15.381572976448357</v>
      </c>
      <c r="X1605" s="37">
        <v>15.963240223853326</v>
      </c>
      <c r="Y1605" s="38">
        <v>15.298216857091084</v>
      </c>
    </row>
    <row r="1606" spans="1:25" s="1" customFormat="1" x14ac:dyDescent="0.25">
      <c r="A1606" s="47" t="s">
        <v>23</v>
      </c>
      <c r="B1606" s="35">
        <v>7.4419696526373151</v>
      </c>
      <c r="C1606" s="36">
        <v>6.6210788519334081</v>
      </c>
      <c r="D1606" s="37">
        <v>8.2916770876648638</v>
      </c>
      <c r="E1606" s="36">
        <v>7.4313692802366038</v>
      </c>
      <c r="F1606" s="37">
        <v>5.8703075374498015</v>
      </c>
      <c r="G1606" s="37">
        <v>8.8543042722932181</v>
      </c>
      <c r="H1606" s="36">
        <v>6.9993457106683028</v>
      </c>
      <c r="I1606" s="37">
        <v>8.2513141824017957</v>
      </c>
      <c r="J1606" s="37">
        <v>6.5518423225592395</v>
      </c>
      <c r="K1606" s="36">
        <v>8.6455383343181733</v>
      </c>
      <c r="L1606" s="37">
        <v>5.0077135664327841</v>
      </c>
      <c r="M1606" s="56">
        <v>8.3194957947768362</v>
      </c>
      <c r="N1606" s="36">
        <v>7.9369954457320935</v>
      </c>
      <c r="O1606" s="37">
        <v>6.6388560400248862</v>
      </c>
      <c r="P1606" s="37">
        <v>8.5781132751538891</v>
      </c>
      <c r="Q1606" s="37">
        <v>6.7771892592588205</v>
      </c>
      <c r="R1606" s="37">
        <v>7.2048251986951497</v>
      </c>
      <c r="S1606" s="56">
        <v>3.0281208042116594</v>
      </c>
      <c r="T1606" s="36">
        <v>7.9607714889033465</v>
      </c>
      <c r="U1606" s="37">
        <v>6.3015999100078881</v>
      </c>
      <c r="V1606" s="56">
        <v>1.7478355441960844</v>
      </c>
      <c r="W1606" s="36">
        <v>5.1506930589452349</v>
      </c>
      <c r="X1606" s="37">
        <v>8.6063715791472735</v>
      </c>
      <c r="Y1606" s="38">
        <v>7.3583248784554049</v>
      </c>
    </row>
    <row r="1607" spans="1:25" s="1" customFormat="1" x14ac:dyDescent="0.25">
      <c r="A1607" s="47" t="s">
        <v>22</v>
      </c>
      <c r="B1607" s="35">
        <v>7.8251402314696907</v>
      </c>
      <c r="C1607" s="36">
        <v>7.6908962569158623</v>
      </c>
      <c r="D1607" s="37">
        <v>7.9640967201868849</v>
      </c>
      <c r="E1607" s="36">
        <v>6.1461928733015929</v>
      </c>
      <c r="F1607" s="37">
        <v>9.0534502172987974</v>
      </c>
      <c r="G1607" s="37">
        <v>8.1764697447947334</v>
      </c>
      <c r="H1607" s="36">
        <v>5.06035767713891</v>
      </c>
      <c r="I1607" s="37">
        <v>8.5035607389073622</v>
      </c>
      <c r="J1607" s="37">
        <v>7.6399622354103771</v>
      </c>
      <c r="K1607" s="36">
        <v>5.3707204679225731</v>
      </c>
      <c r="L1607" s="37">
        <v>9.8773192986803835</v>
      </c>
      <c r="M1607" s="56">
        <v>10.419177061786469</v>
      </c>
      <c r="N1607" s="36">
        <v>7.6204346934697771</v>
      </c>
      <c r="O1607" s="37">
        <v>8.5668047350625809</v>
      </c>
      <c r="P1607" s="37">
        <v>9.0328130600505929</v>
      </c>
      <c r="Q1607" s="37">
        <v>8.4051703092068824</v>
      </c>
      <c r="R1607" s="37">
        <v>5.7736488364680687</v>
      </c>
      <c r="S1607" s="56">
        <v>3.8216619614757321</v>
      </c>
      <c r="T1607" s="36">
        <v>8.4071433831489664</v>
      </c>
      <c r="U1607" s="37">
        <v>5.8884282944485209</v>
      </c>
      <c r="V1607" s="56">
        <v>2.1066310519465721</v>
      </c>
      <c r="W1607" s="36">
        <v>5.727171234216148</v>
      </c>
      <c r="X1607" s="37">
        <v>8.3169717456627552</v>
      </c>
      <c r="Y1607" s="38">
        <v>9.1826955445655134</v>
      </c>
    </row>
    <row r="1608" spans="1:25" s="1" customFormat="1" x14ac:dyDescent="0.25">
      <c r="A1608" s="47" t="s">
        <v>21</v>
      </c>
      <c r="B1608" s="35">
        <v>7.5956784959975208</v>
      </c>
      <c r="C1608" s="36">
        <v>7.2002341144676061</v>
      </c>
      <c r="D1608" s="37">
        <v>8.0050045973958195</v>
      </c>
      <c r="E1608" s="36">
        <v>5.7190646157224627</v>
      </c>
      <c r="F1608" s="37">
        <v>8.2738875482171395</v>
      </c>
      <c r="G1608" s="37">
        <v>8.6086160672266701</v>
      </c>
      <c r="H1608" s="36">
        <v>8.5091476095192071</v>
      </c>
      <c r="I1608" s="37">
        <v>8.9306491458037112</v>
      </c>
      <c r="J1608" s="37">
        <v>5.0750499587868019</v>
      </c>
      <c r="K1608" s="36">
        <v>5.3292785987288367</v>
      </c>
      <c r="L1608" s="37">
        <v>9.9629377060622897</v>
      </c>
      <c r="M1608" s="56">
        <v>9.2800373189232754</v>
      </c>
      <c r="N1608" s="36">
        <v>8.6527701116934814</v>
      </c>
      <c r="O1608" s="37">
        <v>7.4420729172047615</v>
      </c>
      <c r="P1608" s="37">
        <v>4.8287114220678147</v>
      </c>
      <c r="Q1608" s="37">
        <v>11.273938283183984</v>
      </c>
      <c r="R1608" s="37">
        <v>8.1212718674362812</v>
      </c>
      <c r="S1608" s="56">
        <v>8.351985865043746</v>
      </c>
      <c r="T1608" s="36">
        <v>7.1635769732377268</v>
      </c>
      <c r="U1608" s="37">
        <v>9.7366866913563719</v>
      </c>
      <c r="V1608" s="56">
        <v>11.527186863618333</v>
      </c>
      <c r="W1608" s="36">
        <v>6.9597721531984842</v>
      </c>
      <c r="X1608" s="37">
        <v>7.1477473381540921</v>
      </c>
      <c r="Y1608" s="38">
        <v>12.142054765645756</v>
      </c>
    </row>
    <row r="1609" spans="1:25" s="1" customFormat="1" x14ac:dyDescent="0.25">
      <c r="A1609" s="47" t="s">
        <v>20</v>
      </c>
      <c r="B1609" s="35">
        <v>5.1613574755738787</v>
      </c>
      <c r="C1609" s="36">
        <v>4.6215452269922146</v>
      </c>
      <c r="D1609" s="37">
        <v>5.7201193483412007</v>
      </c>
      <c r="E1609" s="36">
        <v>3.3264380865480065</v>
      </c>
      <c r="F1609" s="37">
        <v>5.7237293857710894</v>
      </c>
      <c r="G1609" s="37">
        <v>6.2417567973580006</v>
      </c>
      <c r="H1609" s="36">
        <v>8.7089079923409312</v>
      </c>
      <c r="I1609" s="37">
        <v>3.5434938738890671</v>
      </c>
      <c r="J1609" s="37">
        <v>6.1288425307467724</v>
      </c>
      <c r="K1609" s="36">
        <v>3.7610045935749721</v>
      </c>
      <c r="L1609" s="37">
        <v>5.7943387135693243</v>
      </c>
      <c r="M1609" s="56">
        <v>7.4510666139209158</v>
      </c>
      <c r="N1609" s="36">
        <v>8.0754025192862091</v>
      </c>
      <c r="O1609" s="37">
        <v>6.3498495637699159</v>
      </c>
      <c r="P1609" s="37">
        <v>4.1880121179482535</v>
      </c>
      <c r="Q1609" s="37">
        <v>1.3354418366238652</v>
      </c>
      <c r="R1609" s="37">
        <v>3.3548285028271638</v>
      </c>
      <c r="S1609" s="56">
        <v>2.3158713715259118</v>
      </c>
      <c r="T1609" s="36">
        <v>5.0630482377996238</v>
      </c>
      <c r="U1609" s="37">
        <v>2.9778892086388962</v>
      </c>
      <c r="V1609" s="56">
        <v>7.474317858577888</v>
      </c>
      <c r="W1609" s="36">
        <v>4.9297232649090477</v>
      </c>
      <c r="X1609" s="37">
        <v>5.4169206417246913</v>
      </c>
      <c r="Y1609" s="38">
        <v>4.0568313405560339</v>
      </c>
    </row>
    <row r="1610" spans="1:25" s="1" customFormat="1" x14ac:dyDescent="0.25">
      <c r="A1610" s="47" t="s">
        <v>130</v>
      </c>
      <c r="B1610" s="35">
        <v>32.178078000656569</v>
      </c>
      <c r="C1610" s="36">
        <v>24.818446462279248</v>
      </c>
      <c r="D1610" s="37">
        <v>39.796062794565692</v>
      </c>
      <c r="E1610" s="36">
        <v>36.421412738947183</v>
      </c>
      <c r="F1610" s="37">
        <v>30.426062727594616</v>
      </c>
      <c r="G1610" s="37">
        <v>30.082712236921203</v>
      </c>
      <c r="H1610" s="36">
        <v>21.84573277142119</v>
      </c>
      <c r="I1610" s="37">
        <v>33.394353759469006</v>
      </c>
      <c r="J1610" s="37">
        <v>35.82240233752654</v>
      </c>
      <c r="K1610" s="36">
        <v>35.658471511390935</v>
      </c>
      <c r="L1610" s="37">
        <v>32.020712117256011</v>
      </c>
      <c r="M1610" s="56">
        <v>24.355973480966316</v>
      </c>
      <c r="N1610" s="36">
        <v>29.560848188446759</v>
      </c>
      <c r="O1610" s="37">
        <v>29.078807481957973</v>
      </c>
      <c r="P1610" s="37">
        <v>34.552212858404886</v>
      </c>
      <c r="Q1610" s="37">
        <v>34.267173190942941</v>
      </c>
      <c r="R1610" s="37">
        <v>35.892076442800708</v>
      </c>
      <c r="S1610" s="56">
        <v>22.738050226768895</v>
      </c>
      <c r="T1610" s="36">
        <v>32.284082632470387</v>
      </c>
      <c r="U1610" s="37">
        <v>26.761850359649209</v>
      </c>
      <c r="V1610" s="56">
        <v>37.379167970691071</v>
      </c>
      <c r="W1610" s="36">
        <v>34.909186149513943</v>
      </c>
      <c r="X1610" s="37">
        <v>31.572712584875838</v>
      </c>
      <c r="Y1610" s="38">
        <v>28.151174091630281</v>
      </c>
    </row>
    <row r="1611" spans="1:25" s="1" customFormat="1" x14ac:dyDescent="0.25">
      <c r="A1611" s="47" t="s">
        <v>193</v>
      </c>
      <c r="B1611" s="35">
        <v>17.882871275300339</v>
      </c>
      <c r="C1611" s="36">
        <v>23.117245603964555</v>
      </c>
      <c r="D1611" s="37">
        <v>12.464748936775962</v>
      </c>
      <c r="E1611" s="36">
        <v>20.070657788177932</v>
      </c>
      <c r="F1611" s="37">
        <v>17.239905200091115</v>
      </c>
      <c r="G1611" s="37">
        <v>16.570103887411584</v>
      </c>
      <c r="H1611" s="36">
        <v>27.820038450231625</v>
      </c>
      <c r="I1611" s="37">
        <v>14.694207455701015</v>
      </c>
      <c r="J1611" s="37">
        <v>17.773171208388405</v>
      </c>
      <c r="K1611" s="36">
        <v>16.761906591993263</v>
      </c>
      <c r="L1611" s="37">
        <v>17.840542253093982</v>
      </c>
      <c r="M1611" s="56">
        <v>20.542232642553849</v>
      </c>
      <c r="N1611" s="36">
        <v>13.900911257226943</v>
      </c>
      <c r="O1611" s="37">
        <v>18.872063342242893</v>
      </c>
      <c r="P1611" s="37">
        <v>21.050270622097123</v>
      </c>
      <c r="Q1611" s="37">
        <v>15.234034131706515</v>
      </c>
      <c r="R1611" s="37">
        <v>18.897553605518656</v>
      </c>
      <c r="S1611" s="56">
        <v>23.402493569746998</v>
      </c>
      <c r="T1611" s="36">
        <v>17.973883063370181</v>
      </c>
      <c r="U1611" s="37">
        <v>14.905837856602087</v>
      </c>
      <c r="V1611" s="56">
        <v>18.645758293403478</v>
      </c>
      <c r="W1611" s="36">
        <v>20.292451707494923</v>
      </c>
      <c r="X1611" s="37">
        <v>16.798221255982757</v>
      </c>
      <c r="Y1611" s="38">
        <v>18.191481429146698</v>
      </c>
    </row>
    <row r="1612" spans="1:25" s="1" customFormat="1" x14ac:dyDescent="0.25">
      <c r="A1612" s="47" t="s">
        <v>194</v>
      </c>
      <c r="B1612" s="35">
        <v>29.35687452100175</v>
      </c>
      <c r="C1612" s="36">
        <v>32.551632335380347</v>
      </c>
      <c r="D1612" s="37">
        <v>26.049967602734654</v>
      </c>
      <c r="E1612" s="36">
        <v>28.316233897302872</v>
      </c>
      <c r="F1612" s="37">
        <v>29.282964921027212</v>
      </c>
      <c r="G1612" s="37">
        <v>30.320341266287897</v>
      </c>
      <c r="H1612" s="36">
        <v>28.055815499348142</v>
      </c>
      <c r="I1612" s="37">
        <v>30.933735026229794</v>
      </c>
      <c r="J1612" s="37">
        <v>27.560571729141152</v>
      </c>
      <c r="K1612" s="36">
        <v>33.11861823638948</v>
      </c>
      <c r="L1612" s="37">
        <v>24.504149911338089</v>
      </c>
      <c r="M1612" s="56">
        <v>27.951512881849077</v>
      </c>
      <c r="N1612" s="36">
        <v>32.189633229876783</v>
      </c>
      <c r="O1612" s="37">
        <v>29.690401959761857</v>
      </c>
      <c r="P1612" s="37">
        <v>26.347979919431317</v>
      </c>
      <c r="Q1612" s="37">
        <v>29.484242248335782</v>
      </c>
      <c r="R1612" s="37">
        <v>27.960620744949079</v>
      </c>
      <c r="S1612" s="56">
        <v>39.369937005438722</v>
      </c>
      <c r="T1612" s="36">
        <v>29.108265709972766</v>
      </c>
      <c r="U1612" s="37">
        <v>39.729307589304923</v>
      </c>
      <c r="V1612" s="56">
        <v>22.866937961762698</v>
      </c>
      <c r="W1612" s="36">
        <v>27.181695490667408</v>
      </c>
      <c r="X1612" s="37">
        <v>30.747426433599692</v>
      </c>
      <c r="Y1612" s="38">
        <v>28.275762828455683</v>
      </c>
    </row>
    <row r="1613" spans="1:25" s="1" customFormat="1" x14ac:dyDescent="0.25">
      <c r="A1613" s="47" t="s">
        <v>195</v>
      </c>
      <c r="B1613" s="35">
        <v>52.760254203697656</v>
      </c>
      <c r="C1613" s="36">
        <v>44.331122060654934</v>
      </c>
      <c r="D1613" s="37">
        <v>61.485283460489597</v>
      </c>
      <c r="E1613" s="36">
        <v>51.613108314519245</v>
      </c>
      <c r="F1613" s="37">
        <v>53.477129878881641</v>
      </c>
      <c r="G1613" s="37">
        <v>53.109554846300611</v>
      </c>
      <c r="H1613" s="36">
        <v>44.124146050420237</v>
      </c>
      <c r="I1613" s="37">
        <v>54.372057518069141</v>
      </c>
      <c r="J1613" s="37">
        <v>54.666257062470493</v>
      </c>
      <c r="K1613" s="36">
        <v>50.119475171617317</v>
      </c>
      <c r="L1613" s="37">
        <v>57.65530783556801</v>
      </c>
      <c r="M1613" s="56">
        <v>51.506254475596975</v>
      </c>
      <c r="N1613" s="36">
        <v>53.90945551289623</v>
      </c>
      <c r="O1613" s="37">
        <v>51.437534697995233</v>
      </c>
      <c r="P1613" s="37">
        <v>52.601749458471545</v>
      </c>
      <c r="Q1613" s="37">
        <v>55.281723619957674</v>
      </c>
      <c r="R1613" s="37">
        <v>53.141825649532223</v>
      </c>
      <c r="S1613" s="56">
        <v>37.227569424814284</v>
      </c>
      <c r="T1613" s="36">
        <v>52.917851226656708</v>
      </c>
      <c r="U1613" s="37">
        <v>45.364854554093</v>
      </c>
      <c r="V1613" s="56">
        <v>58.487303744833866</v>
      </c>
      <c r="W1613" s="36">
        <v>52.525852801837623</v>
      </c>
      <c r="X1613" s="37">
        <v>52.454352310417377</v>
      </c>
      <c r="Y1613" s="38">
        <v>53.532755742397583</v>
      </c>
    </row>
    <row r="1614" spans="1:25" s="1" customFormat="1" x14ac:dyDescent="0.25">
      <c r="A1614" s="47" t="s">
        <v>19</v>
      </c>
      <c r="B1614" s="35">
        <v>0</v>
      </c>
      <c r="C1614" s="36">
        <v>0</v>
      </c>
      <c r="D1614" s="37">
        <v>0</v>
      </c>
      <c r="E1614" s="36">
        <v>0</v>
      </c>
      <c r="F1614" s="37">
        <v>0</v>
      </c>
      <c r="G1614" s="37">
        <v>0</v>
      </c>
      <c r="H1614" s="36">
        <v>0</v>
      </c>
      <c r="I1614" s="37">
        <v>0</v>
      </c>
      <c r="J1614" s="37">
        <v>0</v>
      </c>
      <c r="K1614" s="36">
        <v>0</v>
      </c>
      <c r="L1614" s="37">
        <v>0</v>
      </c>
      <c r="M1614" s="56">
        <v>0</v>
      </c>
      <c r="N1614" s="36">
        <v>0</v>
      </c>
      <c r="O1614" s="37">
        <v>0</v>
      </c>
      <c r="P1614" s="37">
        <v>0</v>
      </c>
      <c r="Q1614" s="37">
        <v>0</v>
      </c>
      <c r="R1614" s="37">
        <v>0</v>
      </c>
      <c r="S1614" s="56">
        <v>0</v>
      </c>
      <c r="T1614" s="36">
        <v>0</v>
      </c>
      <c r="U1614" s="37">
        <v>0</v>
      </c>
      <c r="V1614" s="56">
        <v>0</v>
      </c>
      <c r="W1614" s="36">
        <v>0</v>
      </c>
      <c r="X1614" s="37">
        <v>0</v>
      </c>
      <c r="Y1614" s="38">
        <v>0</v>
      </c>
    </row>
    <row r="1615" spans="1:25" s="1" customFormat="1" x14ac:dyDescent="0.25">
      <c r="A1615" s="47" t="s">
        <v>40</v>
      </c>
      <c r="B1615" s="39">
        <v>6.5058976166210307</v>
      </c>
      <c r="C1615" s="40">
        <v>5.8711466582352001</v>
      </c>
      <c r="D1615" s="41">
        <v>7.1629309373365002</v>
      </c>
      <c r="E1615" s="40">
        <v>6.4715155047399762</v>
      </c>
      <c r="F1615" s="41">
        <v>6.5143910894177663</v>
      </c>
      <c r="G1615" s="41">
        <v>6.5279667397043601</v>
      </c>
      <c r="H1615" s="40">
        <v>5.7275737158688695</v>
      </c>
      <c r="I1615" s="41">
        <v>6.6946861781394871</v>
      </c>
      <c r="J1615" s="41">
        <v>6.6404262036666042</v>
      </c>
      <c r="K1615" s="40">
        <v>6.5380026306106416</v>
      </c>
      <c r="L1615" s="41">
        <v>6.6395496243378371</v>
      </c>
      <c r="M1615" s="55">
        <v>6.2303622697604579</v>
      </c>
      <c r="N1615" s="40">
        <v>6.6453441855203383</v>
      </c>
      <c r="O1615" s="41">
        <v>6.3777508731332979</v>
      </c>
      <c r="P1615" s="41">
        <v>6.4392906854984044</v>
      </c>
      <c r="Q1615" s="41">
        <v>6.7146629966751554</v>
      </c>
      <c r="R1615" s="41">
        <v>6.5057318676711544</v>
      </c>
      <c r="S1615" s="55">
        <v>5.6777689999878627</v>
      </c>
      <c r="T1615" s="40">
        <v>6.5117901586225253</v>
      </c>
      <c r="U1615" s="41">
        <v>6.204412280844247</v>
      </c>
      <c r="V1615" s="55">
        <v>6.7606885992079793</v>
      </c>
      <c r="W1615" s="40">
        <v>6.4834490740149144</v>
      </c>
      <c r="X1615" s="41">
        <v>6.5242006221735469</v>
      </c>
      <c r="Y1615" s="42">
        <v>6.4190274954506483</v>
      </c>
    </row>
    <row r="1616" spans="1:25" s="1" customFormat="1" x14ac:dyDescent="0.25">
      <c r="A1616" s="79"/>
      <c r="B1616" s="35"/>
      <c r="C1616" s="36"/>
      <c r="D1616" s="37"/>
      <c r="E1616" s="36"/>
      <c r="F1616" s="37"/>
      <c r="G1616" s="37"/>
      <c r="H1616" s="36"/>
      <c r="I1616" s="37"/>
      <c r="J1616" s="37"/>
      <c r="K1616" s="36"/>
      <c r="L1616" s="37"/>
      <c r="M1616" s="56"/>
      <c r="N1616" s="36"/>
      <c r="O1616" s="37"/>
      <c r="P1616" s="37"/>
      <c r="Q1616" s="37"/>
      <c r="R1616" s="37"/>
      <c r="S1616" s="56"/>
      <c r="T1616" s="36"/>
      <c r="U1616" s="37"/>
      <c r="V1616" s="56"/>
      <c r="W1616" s="36"/>
      <c r="X1616" s="37"/>
      <c r="Y1616" s="38"/>
    </row>
    <row r="1617" spans="1:25" s="1" customFormat="1" ht="45" x14ac:dyDescent="0.25">
      <c r="A1617" s="43" t="s">
        <v>478</v>
      </c>
      <c r="B1617" s="35"/>
      <c r="C1617" s="36"/>
      <c r="D1617" s="37"/>
      <c r="E1617" s="36"/>
      <c r="F1617" s="37"/>
      <c r="G1617" s="37"/>
      <c r="H1617" s="36"/>
      <c r="I1617" s="37"/>
      <c r="J1617" s="37"/>
      <c r="K1617" s="36"/>
      <c r="L1617" s="37"/>
      <c r="M1617" s="56"/>
      <c r="N1617" s="36"/>
      <c r="O1617" s="37"/>
      <c r="P1617" s="37"/>
      <c r="Q1617" s="37"/>
      <c r="R1617" s="37"/>
      <c r="S1617" s="56"/>
      <c r="T1617" s="36"/>
      <c r="U1617" s="37"/>
      <c r="V1617" s="56"/>
      <c r="W1617" s="36"/>
      <c r="X1617" s="37"/>
      <c r="Y1617" s="38"/>
    </row>
    <row r="1618" spans="1:25" s="1" customFormat="1" x14ac:dyDescent="0.25">
      <c r="A1618" s="47" t="s">
        <v>171</v>
      </c>
      <c r="B1618" s="35">
        <v>11.461773873275789</v>
      </c>
      <c r="C1618" s="36">
        <v>14.366172340896746</v>
      </c>
      <c r="D1618" s="37">
        <v>8.4554191058648662</v>
      </c>
      <c r="E1618" s="36">
        <v>13.960550145939301</v>
      </c>
      <c r="F1618" s="37">
        <v>9.4522890401616131</v>
      </c>
      <c r="G1618" s="37">
        <v>11.100838502462329</v>
      </c>
      <c r="H1618" s="36">
        <v>15.617945739253674</v>
      </c>
      <c r="I1618" s="37">
        <v>8.5055307915529941</v>
      </c>
      <c r="J1618" s="37">
        <v>13.553602577432001</v>
      </c>
      <c r="K1618" s="36">
        <v>11.732972819415457</v>
      </c>
      <c r="L1618" s="37">
        <v>10.241595422266988</v>
      </c>
      <c r="M1618" s="56">
        <v>12.670613283456028</v>
      </c>
      <c r="N1618" s="36">
        <v>9.1433639662677795</v>
      </c>
      <c r="O1618" s="37">
        <v>9.8721446371797867</v>
      </c>
      <c r="P1618" s="37">
        <v>14.480322494858092</v>
      </c>
      <c r="Q1618" s="37">
        <v>11.271964661064352</v>
      </c>
      <c r="R1618" s="37">
        <v>12.458379856928637</v>
      </c>
      <c r="S1618" s="56">
        <v>16.27922702972036</v>
      </c>
      <c r="T1618" s="36">
        <v>11.907072826175703</v>
      </c>
      <c r="U1618" s="37">
        <v>8.5369191571935961</v>
      </c>
      <c r="V1618" s="56">
        <v>8.7626929969838088</v>
      </c>
      <c r="W1618" s="36">
        <v>10.572056037111608</v>
      </c>
      <c r="X1618" s="37">
        <v>12.16360466069438</v>
      </c>
      <c r="Y1618" s="38">
        <v>9.4051223816095018</v>
      </c>
    </row>
    <row r="1619" spans="1:25" s="1" customFormat="1" x14ac:dyDescent="0.25">
      <c r="A1619" s="47" t="s">
        <v>28</v>
      </c>
      <c r="B1619" s="35">
        <v>1.3339335017851752</v>
      </c>
      <c r="C1619" s="36">
        <v>1.6834376286982471</v>
      </c>
      <c r="D1619" s="37">
        <v>0.97216034638354076</v>
      </c>
      <c r="E1619" s="36">
        <v>0.45739972976131249</v>
      </c>
      <c r="F1619" s="37">
        <v>2.2583014799814607</v>
      </c>
      <c r="G1619" s="37">
        <v>1.2645993521873609</v>
      </c>
      <c r="H1619" s="36">
        <v>2.0383118676771872</v>
      </c>
      <c r="I1619" s="37">
        <v>1.450943587284522</v>
      </c>
      <c r="J1619" s="37">
        <v>0.88548487515157148</v>
      </c>
      <c r="K1619" s="36">
        <v>0.98643619243512837</v>
      </c>
      <c r="L1619" s="37">
        <v>1.5629466770420426</v>
      </c>
      <c r="M1619" s="56">
        <v>1.7938300689730746</v>
      </c>
      <c r="N1619" s="36">
        <v>1.0554703488692401</v>
      </c>
      <c r="O1619" s="37">
        <v>1.0066401680533503</v>
      </c>
      <c r="P1619" s="37">
        <v>0.92518751422738732</v>
      </c>
      <c r="Q1619" s="37">
        <v>3.9610093094584671</v>
      </c>
      <c r="R1619" s="37">
        <v>1.4108411678786967</v>
      </c>
      <c r="S1619" s="56">
        <v>0</v>
      </c>
      <c r="T1619" s="36">
        <v>1.3195906264480555</v>
      </c>
      <c r="U1619" s="37">
        <v>1.8045510549914527</v>
      </c>
      <c r="V1619" s="56">
        <v>1.0815476206528483</v>
      </c>
      <c r="W1619" s="36">
        <v>2.4724625925068078</v>
      </c>
      <c r="X1619" s="37">
        <v>0.96288251565390881</v>
      </c>
      <c r="Y1619" s="38">
        <v>0.78132230488765841</v>
      </c>
    </row>
    <row r="1620" spans="1:25" s="1" customFormat="1" x14ac:dyDescent="0.25">
      <c r="A1620" s="47" t="s">
        <v>27</v>
      </c>
      <c r="B1620" s="35">
        <v>2.8412548730108944</v>
      </c>
      <c r="C1620" s="36">
        <v>3.673274954596121</v>
      </c>
      <c r="D1620" s="37">
        <v>1.9800274736918633</v>
      </c>
      <c r="E1620" s="36">
        <v>3.2920008765875712</v>
      </c>
      <c r="F1620" s="37">
        <v>3.7677681205103122</v>
      </c>
      <c r="G1620" s="37">
        <v>1.6253195529600104</v>
      </c>
      <c r="H1620" s="36">
        <v>6.6135817319367654</v>
      </c>
      <c r="I1620" s="37">
        <v>1.9857542980924854</v>
      </c>
      <c r="J1620" s="37">
        <v>2.6120853363693985</v>
      </c>
      <c r="K1620" s="36">
        <v>2.2062329196536994</v>
      </c>
      <c r="L1620" s="37">
        <v>4.0487390778669825</v>
      </c>
      <c r="M1620" s="56">
        <v>2.4939723707444958</v>
      </c>
      <c r="N1620" s="36">
        <v>2.9263329970654173</v>
      </c>
      <c r="O1620" s="37">
        <v>2.7763011176233867</v>
      </c>
      <c r="P1620" s="37">
        <v>2.4358669450558441</v>
      </c>
      <c r="Q1620" s="37">
        <v>3.2708856359748575</v>
      </c>
      <c r="R1620" s="37">
        <v>3.5851003124075813</v>
      </c>
      <c r="S1620" s="56">
        <v>0</v>
      </c>
      <c r="T1620" s="36">
        <v>2.8922409035042906</v>
      </c>
      <c r="U1620" s="37">
        <v>3.9253162112441937</v>
      </c>
      <c r="V1620" s="56">
        <v>1.1001163055032201</v>
      </c>
      <c r="W1620" s="36">
        <v>3.4723572481455154</v>
      </c>
      <c r="X1620" s="37">
        <v>2.5493021040807951</v>
      </c>
      <c r="Y1620" s="38">
        <v>3.1908041869969552</v>
      </c>
    </row>
    <row r="1621" spans="1:25" s="1" customFormat="1" x14ac:dyDescent="0.25">
      <c r="A1621" s="47" t="s">
        <v>26</v>
      </c>
      <c r="B1621" s="35">
        <v>5.08612667316293</v>
      </c>
      <c r="C1621" s="36">
        <v>6.5710677717039392</v>
      </c>
      <c r="D1621" s="37">
        <v>3.5490580509707668</v>
      </c>
      <c r="E1621" s="36">
        <v>4.458487615362662</v>
      </c>
      <c r="F1621" s="37">
        <v>7.9651446723954287</v>
      </c>
      <c r="G1621" s="37">
        <v>3.057011048066407</v>
      </c>
      <c r="H1621" s="36">
        <v>5.9921582089339802</v>
      </c>
      <c r="I1621" s="37">
        <v>5.1054443078001528</v>
      </c>
      <c r="J1621" s="37">
        <v>4.9236097933220231</v>
      </c>
      <c r="K1621" s="36">
        <v>6.5089152980537133</v>
      </c>
      <c r="L1621" s="37">
        <v>4.1887415935603478</v>
      </c>
      <c r="M1621" s="56">
        <v>3.1424904912890588</v>
      </c>
      <c r="N1621" s="36">
        <v>6.464927066745167</v>
      </c>
      <c r="O1621" s="37">
        <v>3.3376260166837075</v>
      </c>
      <c r="P1621" s="37">
        <v>7.1211665171094589</v>
      </c>
      <c r="Q1621" s="37">
        <v>2.701778508810261</v>
      </c>
      <c r="R1621" s="37">
        <v>3.4841257473076861</v>
      </c>
      <c r="S1621" s="56">
        <v>7.1401049881087477</v>
      </c>
      <c r="T1621" s="36">
        <v>5.0897186898665829</v>
      </c>
      <c r="U1621" s="37">
        <v>5.9105295849537054</v>
      </c>
      <c r="V1621" s="56">
        <v>2.6832218789564091</v>
      </c>
      <c r="W1621" s="36">
        <v>7.1639257931204163</v>
      </c>
      <c r="X1621" s="37">
        <v>4.1452435275565342</v>
      </c>
      <c r="Y1621" s="38">
        <v>5.7145900528826683</v>
      </c>
    </row>
    <row r="1622" spans="1:25" s="1" customFormat="1" x14ac:dyDescent="0.25">
      <c r="A1622" s="47" t="s">
        <v>25</v>
      </c>
      <c r="B1622" s="35">
        <v>5.7064227013381368</v>
      </c>
      <c r="C1622" s="36">
        <v>8.0987808498735134</v>
      </c>
      <c r="D1622" s="37">
        <v>3.2300829685551662</v>
      </c>
      <c r="E1622" s="36">
        <v>5.2550031475014354</v>
      </c>
      <c r="F1622" s="37">
        <v>5.0443453516497359</v>
      </c>
      <c r="G1622" s="37">
        <v>6.6868484210390875</v>
      </c>
      <c r="H1622" s="36">
        <v>4.7891076591828856</v>
      </c>
      <c r="I1622" s="37">
        <v>8.0324785766581428</v>
      </c>
      <c r="J1622" s="37">
        <v>2.3518265090251371</v>
      </c>
      <c r="K1622" s="36">
        <v>5.9179249717596187</v>
      </c>
      <c r="L1622" s="37">
        <v>5.2285927544563267</v>
      </c>
      <c r="M1622" s="56">
        <v>5.935988015970441</v>
      </c>
      <c r="N1622" s="36">
        <v>5.7812668640464278</v>
      </c>
      <c r="O1622" s="37">
        <v>9.0306078103200385</v>
      </c>
      <c r="P1622" s="37">
        <v>4.3718338946085549</v>
      </c>
      <c r="Q1622" s="37">
        <v>3.7855732437916609</v>
      </c>
      <c r="R1622" s="37">
        <v>3.1778311094586704</v>
      </c>
      <c r="S1622" s="56">
        <v>16.529428831351332</v>
      </c>
      <c r="T1622" s="36">
        <v>5.6654099734244419</v>
      </c>
      <c r="U1622" s="37">
        <v>1.3711578528439838</v>
      </c>
      <c r="V1622" s="56">
        <v>10.968917148874398</v>
      </c>
      <c r="W1622" s="36">
        <v>4.5039960198995992</v>
      </c>
      <c r="X1622" s="37">
        <v>6.6587925528170864</v>
      </c>
      <c r="Y1622" s="38">
        <v>4.0541401973443643</v>
      </c>
    </row>
    <row r="1623" spans="1:25" s="1" customFormat="1" x14ac:dyDescent="0.25">
      <c r="A1623" s="47" t="s">
        <v>24</v>
      </c>
      <c r="B1623" s="35">
        <v>16.605407183898961</v>
      </c>
      <c r="C1623" s="36">
        <v>16.935167700955446</v>
      </c>
      <c r="D1623" s="37">
        <v>16.26407072004644</v>
      </c>
      <c r="E1623" s="36">
        <v>16.040048030079422</v>
      </c>
      <c r="F1623" s="37">
        <v>14.183633387162297</v>
      </c>
      <c r="G1623" s="37">
        <v>19.255168929657916</v>
      </c>
      <c r="H1623" s="36">
        <v>13.164522993738709</v>
      </c>
      <c r="I1623" s="37">
        <v>16.621029641742762</v>
      </c>
      <c r="J1623" s="37">
        <v>17.349425619312044</v>
      </c>
      <c r="K1623" s="36">
        <v>17.833653875516021</v>
      </c>
      <c r="L1623" s="37">
        <v>15.72438750369211</v>
      </c>
      <c r="M1623" s="56">
        <v>15.087605146711255</v>
      </c>
      <c r="N1623" s="36">
        <v>18.059310249225959</v>
      </c>
      <c r="O1623" s="37">
        <v>16.804030269880137</v>
      </c>
      <c r="P1623" s="37">
        <v>10.903608982652845</v>
      </c>
      <c r="Q1623" s="37">
        <v>21.688625444072979</v>
      </c>
      <c r="R1623" s="37">
        <v>17.828095740299084</v>
      </c>
      <c r="S1623" s="56">
        <v>29.291753272431858</v>
      </c>
      <c r="T1623" s="36">
        <v>16.455478813454256</v>
      </c>
      <c r="U1623" s="37">
        <v>15.940325509425133</v>
      </c>
      <c r="V1623" s="56">
        <v>19.874825238516767</v>
      </c>
      <c r="W1623" s="36">
        <v>16.696092232029951</v>
      </c>
      <c r="X1623" s="37">
        <v>16.630523249583522</v>
      </c>
      <c r="Y1623" s="38">
        <v>17.884277413469487</v>
      </c>
    </row>
    <row r="1624" spans="1:25" s="1" customFormat="1" x14ac:dyDescent="0.25">
      <c r="A1624" s="47" t="s">
        <v>23</v>
      </c>
      <c r="B1624" s="35">
        <v>8.1274231264955858</v>
      </c>
      <c r="C1624" s="36">
        <v>9.1247175887999958</v>
      </c>
      <c r="D1624" s="37">
        <v>7.0951195377537841</v>
      </c>
      <c r="E1624" s="36">
        <v>6.6145008873385231</v>
      </c>
      <c r="F1624" s="37">
        <v>8.6028441437642424</v>
      </c>
      <c r="G1624" s="37">
        <v>9.0077529105687191</v>
      </c>
      <c r="H1624" s="36">
        <v>9.9128587577373128</v>
      </c>
      <c r="I1624" s="37">
        <v>8.8159379999264278</v>
      </c>
      <c r="J1624" s="37">
        <v>6.6298114988330621</v>
      </c>
      <c r="K1624" s="36">
        <v>8.2125142103188278</v>
      </c>
      <c r="L1624" s="37">
        <v>7.8868159082174651</v>
      </c>
      <c r="M1624" s="56">
        <v>8.2925924439803307</v>
      </c>
      <c r="N1624" s="36">
        <v>8.1551795583614926</v>
      </c>
      <c r="O1624" s="37">
        <v>7.7665866082036006</v>
      </c>
      <c r="P1624" s="37">
        <v>9.7070350203595641</v>
      </c>
      <c r="Q1624" s="37">
        <v>4.6135688634832803</v>
      </c>
      <c r="R1624" s="37">
        <v>8.5610177860034753</v>
      </c>
      <c r="S1624" s="56">
        <v>8.1833035391372348</v>
      </c>
      <c r="T1624" s="36">
        <v>7.313925002282935</v>
      </c>
      <c r="U1624" s="37">
        <v>20.24816245871525</v>
      </c>
      <c r="V1624" s="56">
        <v>6.8985936405362169</v>
      </c>
      <c r="W1624" s="36">
        <v>7.7990862968826953</v>
      </c>
      <c r="X1624" s="37">
        <v>8.5448114677842337</v>
      </c>
      <c r="Y1624" s="38">
        <v>7.4943801126438103</v>
      </c>
    </row>
    <row r="1625" spans="1:25" s="1" customFormat="1" x14ac:dyDescent="0.25">
      <c r="A1625" s="47" t="s">
        <v>22</v>
      </c>
      <c r="B1625" s="35">
        <v>9.1069905727881491</v>
      </c>
      <c r="C1625" s="36">
        <v>8.6240093918045062</v>
      </c>
      <c r="D1625" s="37">
        <v>9.6069263743689373</v>
      </c>
      <c r="E1625" s="36">
        <v>8.543180923311942</v>
      </c>
      <c r="F1625" s="37">
        <v>9.5410796658573727</v>
      </c>
      <c r="G1625" s="37">
        <v>9.2056786881841823</v>
      </c>
      <c r="H1625" s="36">
        <v>9.7374578123555633</v>
      </c>
      <c r="I1625" s="37">
        <v>8.3190490474980514</v>
      </c>
      <c r="J1625" s="37">
        <v>9.4583740377037913</v>
      </c>
      <c r="K1625" s="36">
        <v>7.7449509208447589</v>
      </c>
      <c r="L1625" s="37">
        <v>10.728963413226314</v>
      </c>
      <c r="M1625" s="56">
        <v>9.8191920732529905</v>
      </c>
      <c r="N1625" s="36">
        <v>9.9333756715243382</v>
      </c>
      <c r="O1625" s="37">
        <v>8.9131090204464432</v>
      </c>
      <c r="P1625" s="37">
        <v>8.6051836133582107</v>
      </c>
      <c r="Q1625" s="37">
        <v>8.1847806092567019</v>
      </c>
      <c r="R1625" s="37">
        <v>10.20647722753524</v>
      </c>
      <c r="S1625" s="56">
        <v>0</v>
      </c>
      <c r="T1625" s="36">
        <v>9.5623838068581222</v>
      </c>
      <c r="U1625" s="37">
        <v>6.575080706123491</v>
      </c>
      <c r="V1625" s="56">
        <v>5.7859907051124431</v>
      </c>
      <c r="W1625" s="36">
        <v>7.1916459378054309</v>
      </c>
      <c r="X1625" s="37">
        <v>9.9750186695957943</v>
      </c>
      <c r="Y1625" s="38">
        <v>9.0217839893073251</v>
      </c>
    </row>
    <row r="1626" spans="1:25" s="1" customFormat="1" x14ac:dyDescent="0.25">
      <c r="A1626" s="47" t="s">
        <v>21</v>
      </c>
      <c r="B1626" s="35">
        <v>8.7816336602366221</v>
      </c>
      <c r="C1626" s="36">
        <v>8.1068151912581108</v>
      </c>
      <c r="D1626" s="37">
        <v>9.4801410255198881</v>
      </c>
      <c r="E1626" s="36">
        <v>6.3434380843505886</v>
      </c>
      <c r="F1626" s="37">
        <v>8.9882809180327481</v>
      </c>
      <c r="G1626" s="37">
        <v>10.69991026814122</v>
      </c>
      <c r="H1626" s="36">
        <v>9.2348483030035222</v>
      </c>
      <c r="I1626" s="37">
        <v>9.3883200505283373</v>
      </c>
      <c r="J1626" s="37">
        <v>7.8491109134496071</v>
      </c>
      <c r="K1626" s="36">
        <v>6.4584770080580487</v>
      </c>
      <c r="L1626" s="37">
        <v>9.0207230742032678</v>
      </c>
      <c r="M1626" s="56">
        <v>13.801084016996951</v>
      </c>
      <c r="N1626" s="36">
        <v>12.171992282895618</v>
      </c>
      <c r="O1626" s="37">
        <v>10.387213414807627</v>
      </c>
      <c r="P1626" s="37">
        <v>8.011339784991927</v>
      </c>
      <c r="Q1626" s="37">
        <v>6.4779125388717507</v>
      </c>
      <c r="R1626" s="37">
        <v>4.6509471085336838</v>
      </c>
      <c r="S1626" s="56">
        <v>3.0281208042116594</v>
      </c>
      <c r="T1626" s="36">
        <v>8.5106448139962421</v>
      </c>
      <c r="U1626" s="37">
        <v>9.7758099760737505</v>
      </c>
      <c r="V1626" s="56">
        <v>11.736403866140536</v>
      </c>
      <c r="W1626" s="36">
        <v>7.7017951646413589</v>
      </c>
      <c r="X1626" s="37">
        <v>8.6250213463976788</v>
      </c>
      <c r="Y1626" s="38">
        <v>11.678730386841881</v>
      </c>
    </row>
    <row r="1627" spans="1:25" s="1" customFormat="1" x14ac:dyDescent="0.25">
      <c r="A1627" s="47" t="s">
        <v>20</v>
      </c>
      <c r="B1627" s="35">
        <v>4.6364930126009414</v>
      </c>
      <c r="C1627" s="36">
        <v>3.583286147831565</v>
      </c>
      <c r="D1627" s="37">
        <v>5.7266717584818592</v>
      </c>
      <c r="E1627" s="36">
        <v>3.5190698400762868</v>
      </c>
      <c r="F1627" s="37">
        <v>5.7024250900246658</v>
      </c>
      <c r="G1627" s="37">
        <v>4.6485195383055578</v>
      </c>
      <c r="H1627" s="36">
        <v>4.1071356773717991</v>
      </c>
      <c r="I1627" s="37">
        <v>4.1232209248439471</v>
      </c>
      <c r="J1627" s="37">
        <v>6.0037975687920211</v>
      </c>
      <c r="K1627" s="36">
        <v>3.1741410391363409</v>
      </c>
      <c r="L1627" s="37">
        <v>6.2695129903451967</v>
      </c>
      <c r="M1627" s="56">
        <v>5.564341950898652</v>
      </c>
      <c r="N1627" s="36">
        <v>5.4173992037885297</v>
      </c>
      <c r="O1627" s="37">
        <v>4.1456215755301233</v>
      </c>
      <c r="P1627" s="37">
        <v>3.61909069853585</v>
      </c>
      <c r="Q1627" s="37">
        <v>4.4116477316384461</v>
      </c>
      <c r="R1627" s="37">
        <v>6.4377681641417137</v>
      </c>
      <c r="S1627" s="56">
        <v>0</v>
      </c>
      <c r="T1627" s="36">
        <v>5.0832876265517921</v>
      </c>
      <c r="U1627" s="37">
        <v>1.8581551949939517</v>
      </c>
      <c r="V1627" s="56">
        <v>1.5506570107355238</v>
      </c>
      <c r="W1627" s="36">
        <v>4.4619263343752085</v>
      </c>
      <c r="X1627" s="37">
        <v>4.7595576713406773</v>
      </c>
      <c r="Y1627" s="38">
        <v>3.3082153810910246</v>
      </c>
    </row>
    <row r="1628" spans="1:25" s="1" customFormat="1" x14ac:dyDescent="0.25">
      <c r="A1628" s="47" t="s">
        <v>130</v>
      </c>
      <c r="B1628" s="35">
        <v>26.31254082140655</v>
      </c>
      <c r="C1628" s="36">
        <v>19.233270433581666</v>
      </c>
      <c r="D1628" s="37">
        <v>33.640322638363081</v>
      </c>
      <c r="E1628" s="36">
        <v>31.51632071969102</v>
      </c>
      <c r="F1628" s="37">
        <v>24.493888130460082</v>
      </c>
      <c r="G1628" s="37">
        <v>23.44835278842729</v>
      </c>
      <c r="H1628" s="36">
        <v>18.792071248808604</v>
      </c>
      <c r="I1628" s="37">
        <v>27.652290774072124</v>
      </c>
      <c r="J1628" s="37">
        <v>28.38287127060941</v>
      </c>
      <c r="K1628" s="36">
        <v>29.223780744808426</v>
      </c>
      <c r="L1628" s="37">
        <v>25.098981585123042</v>
      </c>
      <c r="M1628" s="56">
        <v>21.398290137726633</v>
      </c>
      <c r="N1628" s="36">
        <v>20.891381791209984</v>
      </c>
      <c r="O1628" s="37">
        <v>25.960119361271776</v>
      </c>
      <c r="P1628" s="37">
        <v>29.819364534242272</v>
      </c>
      <c r="Q1628" s="37">
        <v>29.632253453577206</v>
      </c>
      <c r="R1628" s="37">
        <v>28.199415779505493</v>
      </c>
      <c r="S1628" s="56">
        <v>19.548061535038816</v>
      </c>
      <c r="T1628" s="36">
        <v>26.200246917437248</v>
      </c>
      <c r="U1628" s="37">
        <v>24.053992293441507</v>
      </c>
      <c r="V1628" s="56">
        <v>29.557033587987863</v>
      </c>
      <c r="W1628" s="36">
        <v>27.964656343481376</v>
      </c>
      <c r="X1628" s="37">
        <v>24.985242234495214</v>
      </c>
      <c r="Y1628" s="38">
        <v>27.466633592925287</v>
      </c>
    </row>
    <row r="1629" spans="1:25" s="1" customFormat="1" x14ac:dyDescent="0.25">
      <c r="A1629" s="47" t="s">
        <v>193</v>
      </c>
      <c r="B1629" s="35">
        <v>20.72308892123479</v>
      </c>
      <c r="C1629" s="36">
        <v>26.293952695895051</v>
      </c>
      <c r="D1629" s="37">
        <v>14.956664976911039</v>
      </c>
      <c r="E1629" s="36">
        <v>22.16843836765085</v>
      </c>
      <c r="F1629" s="37">
        <v>23.443503313048815</v>
      </c>
      <c r="G1629" s="37">
        <v>17.047768455676106</v>
      </c>
      <c r="H1629" s="36">
        <v>30.261997547801606</v>
      </c>
      <c r="I1629" s="37">
        <v>17.047672984730156</v>
      </c>
      <c r="J1629" s="37">
        <v>21.97478258227499</v>
      </c>
      <c r="K1629" s="36">
        <v>21.434557229557996</v>
      </c>
      <c r="L1629" s="37">
        <v>20.042022770736359</v>
      </c>
      <c r="M1629" s="56">
        <v>20.100906214462658</v>
      </c>
      <c r="N1629" s="36">
        <v>19.590094378947605</v>
      </c>
      <c r="O1629" s="37">
        <v>16.992711939540232</v>
      </c>
      <c r="P1629" s="37">
        <v>24.962543471250783</v>
      </c>
      <c r="Q1629" s="37">
        <v>21.205638115307938</v>
      </c>
      <c r="R1629" s="37">
        <v>20.938447084522601</v>
      </c>
      <c r="S1629" s="56">
        <v>23.419332017829106</v>
      </c>
      <c r="T1629" s="36">
        <v>21.208623045994631</v>
      </c>
      <c r="U1629" s="37">
        <v>20.177316008382949</v>
      </c>
      <c r="V1629" s="56">
        <v>13.627578802096288</v>
      </c>
      <c r="W1629" s="36">
        <v>23.680801670884346</v>
      </c>
      <c r="X1629" s="37">
        <v>19.821032807985617</v>
      </c>
      <c r="Y1629" s="38">
        <v>19.091838926376781</v>
      </c>
    </row>
    <row r="1630" spans="1:25" s="1" customFormat="1" x14ac:dyDescent="0.25">
      <c r="A1630" s="47" t="s">
        <v>194</v>
      </c>
      <c r="B1630" s="35">
        <v>30.439253011732685</v>
      </c>
      <c r="C1630" s="36">
        <v>34.158666139628956</v>
      </c>
      <c r="D1630" s="37">
        <v>26.589273226355392</v>
      </c>
      <c r="E1630" s="36">
        <v>27.909552064919382</v>
      </c>
      <c r="F1630" s="37">
        <v>27.830822882576278</v>
      </c>
      <c r="G1630" s="37">
        <v>34.949770261265726</v>
      </c>
      <c r="H1630" s="36">
        <v>27.866489410658907</v>
      </c>
      <c r="I1630" s="37">
        <v>33.469446218327334</v>
      </c>
      <c r="J1630" s="37">
        <v>26.331063627170245</v>
      </c>
      <c r="K1630" s="36">
        <v>31.964093057594468</v>
      </c>
      <c r="L1630" s="37">
        <v>28.8397961663659</v>
      </c>
      <c r="M1630" s="56">
        <v>29.316185606662025</v>
      </c>
      <c r="N1630" s="36">
        <v>31.995756671633881</v>
      </c>
      <c r="O1630" s="37">
        <v>33.601224688403775</v>
      </c>
      <c r="P1630" s="37">
        <v>24.982477897620964</v>
      </c>
      <c r="Q1630" s="37">
        <v>30.08776755134792</v>
      </c>
      <c r="R1630" s="37">
        <v>29.566944635761228</v>
      </c>
      <c r="S1630" s="56">
        <v>54.004485642920422</v>
      </c>
      <c r="T1630" s="36">
        <v>29.434813789161634</v>
      </c>
      <c r="U1630" s="37">
        <v>37.559645820984365</v>
      </c>
      <c r="V1630" s="56">
        <v>37.742336027927387</v>
      </c>
      <c r="W1630" s="36">
        <v>28.999174548812245</v>
      </c>
      <c r="X1630" s="37">
        <v>31.834127270184844</v>
      </c>
      <c r="Y1630" s="38">
        <v>29.432797723457661</v>
      </c>
    </row>
    <row r="1631" spans="1:25" s="1" customFormat="1" x14ac:dyDescent="0.25">
      <c r="A1631" s="47" t="s">
        <v>195</v>
      </c>
      <c r="B1631" s="35">
        <v>48.837658067032265</v>
      </c>
      <c r="C1631" s="36">
        <v>39.547381164475851</v>
      </c>
      <c r="D1631" s="37">
        <v>58.454061796733768</v>
      </c>
      <c r="E1631" s="36">
        <v>49.922009567429839</v>
      </c>
      <c r="F1631" s="37">
        <v>48.725673804374864</v>
      </c>
      <c r="G1631" s="37">
        <v>48.002461283058253</v>
      </c>
      <c r="H1631" s="36">
        <v>41.871513041539487</v>
      </c>
      <c r="I1631" s="37">
        <v>49.482880796942467</v>
      </c>
      <c r="J1631" s="37">
        <v>51.694153790554829</v>
      </c>
      <c r="K1631" s="36">
        <v>46.601349712847579</v>
      </c>
      <c r="L1631" s="37">
        <v>51.118181062897818</v>
      </c>
      <c r="M1631" s="56">
        <v>50.582908178875229</v>
      </c>
      <c r="N1631" s="36">
        <v>48.414148949418468</v>
      </c>
      <c r="O1631" s="37">
        <v>49.406063372055968</v>
      </c>
      <c r="P1631" s="37">
        <v>50.054978631128265</v>
      </c>
      <c r="Q1631" s="37">
        <v>48.706594333344107</v>
      </c>
      <c r="R1631" s="37">
        <v>49.494608279716132</v>
      </c>
      <c r="S1631" s="56">
        <v>22.576182339250476</v>
      </c>
      <c r="T1631" s="36">
        <v>49.356563164843408</v>
      </c>
      <c r="U1631" s="37">
        <v>42.263038170632697</v>
      </c>
      <c r="V1631" s="56">
        <v>48.630085169976368</v>
      </c>
      <c r="W1631" s="36">
        <v>47.320023780303373</v>
      </c>
      <c r="X1631" s="37">
        <v>48.344839921829362</v>
      </c>
      <c r="Y1631" s="38">
        <v>51.475363350165523</v>
      </c>
    </row>
    <row r="1632" spans="1:25" s="1" customFormat="1" x14ac:dyDescent="0.25">
      <c r="A1632" s="47" t="s">
        <v>19</v>
      </c>
      <c r="B1632" s="35">
        <v>0</v>
      </c>
      <c r="C1632" s="36">
        <v>0</v>
      </c>
      <c r="D1632" s="37">
        <v>0</v>
      </c>
      <c r="E1632" s="36">
        <v>0</v>
      </c>
      <c r="F1632" s="37">
        <v>0</v>
      </c>
      <c r="G1632" s="37">
        <v>0</v>
      </c>
      <c r="H1632" s="36">
        <v>0</v>
      </c>
      <c r="I1632" s="37">
        <v>0</v>
      </c>
      <c r="J1632" s="37">
        <v>0</v>
      </c>
      <c r="K1632" s="36">
        <v>0</v>
      </c>
      <c r="L1632" s="37">
        <v>0</v>
      </c>
      <c r="M1632" s="56">
        <v>0</v>
      </c>
      <c r="N1632" s="36">
        <v>0</v>
      </c>
      <c r="O1632" s="37">
        <v>0</v>
      </c>
      <c r="P1632" s="37">
        <v>0</v>
      </c>
      <c r="Q1632" s="37">
        <v>0</v>
      </c>
      <c r="R1632" s="37">
        <v>0</v>
      </c>
      <c r="S1632" s="56">
        <v>0</v>
      </c>
      <c r="T1632" s="36">
        <v>0</v>
      </c>
      <c r="U1632" s="37">
        <v>0</v>
      </c>
      <c r="V1632" s="56">
        <v>0</v>
      </c>
      <c r="W1632" s="36">
        <v>0</v>
      </c>
      <c r="X1632" s="37">
        <v>0</v>
      </c>
      <c r="Y1632" s="38">
        <v>0</v>
      </c>
    </row>
    <row r="1633" spans="1:25" s="1" customFormat="1" x14ac:dyDescent="0.25">
      <c r="A1633" s="47" t="s">
        <v>40</v>
      </c>
      <c r="B1633" s="39">
        <v>6.1574793737000189</v>
      </c>
      <c r="C1633" s="40">
        <v>5.5036732522907155</v>
      </c>
      <c r="D1633" s="41">
        <v>6.8342367718236225</v>
      </c>
      <c r="E1633" s="40">
        <v>6.1870872928904355</v>
      </c>
      <c r="F1633" s="41">
        <v>6.1135639706327032</v>
      </c>
      <c r="G1633" s="41">
        <v>6.1711526408960644</v>
      </c>
      <c r="H1633" s="40">
        <v>5.4462407280515075</v>
      </c>
      <c r="I1633" s="41">
        <v>6.3584127542280502</v>
      </c>
      <c r="J1633" s="41">
        <v>6.2367818445026142</v>
      </c>
      <c r="K1633" s="40">
        <v>6.1372825176312409</v>
      </c>
      <c r="L1633" s="41">
        <v>6.2376781484959478</v>
      </c>
      <c r="M1633" s="55">
        <v>6.0835177432975058</v>
      </c>
      <c r="N1633" s="40">
        <v>6.1323559230575224</v>
      </c>
      <c r="O1633" s="41">
        <v>6.2571548094732901</v>
      </c>
      <c r="P1633" s="41">
        <v>6.125004767722114</v>
      </c>
      <c r="Q1633" s="41">
        <v>6.150190781805593</v>
      </c>
      <c r="R1633" s="41">
        <v>6.2083831762331521</v>
      </c>
      <c r="S1633" s="55">
        <v>5.028021996707956</v>
      </c>
      <c r="T1633" s="40">
        <v>6.1396971545103982</v>
      </c>
      <c r="U1633" s="41">
        <v>6.1555737038394911</v>
      </c>
      <c r="V1633" s="55">
        <v>6.3989221734123678</v>
      </c>
      <c r="W1633" s="40">
        <v>6.1095970081516322</v>
      </c>
      <c r="X1633" s="41">
        <v>6.1106761541774857</v>
      </c>
      <c r="Y1633" s="42">
        <v>6.3593353474907586</v>
      </c>
    </row>
    <row r="1634" spans="1:25" s="1" customFormat="1" x14ac:dyDescent="0.25">
      <c r="A1634" s="79"/>
      <c r="B1634" s="35"/>
      <c r="C1634" s="36"/>
      <c r="D1634" s="37"/>
      <c r="E1634" s="36"/>
      <c r="F1634" s="37"/>
      <c r="G1634" s="37"/>
      <c r="H1634" s="36"/>
      <c r="I1634" s="37"/>
      <c r="J1634" s="37"/>
      <c r="K1634" s="36"/>
      <c r="L1634" s="37"/>
      <c r="M1634" s="56"/>
      <c r="N1634" s="36"/>
      <c r="O1634" s="37"/>
      <c r="P1634" s="37"/>
      <c r="Q1634" s="37"/>
      <c r="R1634" s="37"/>
      <c r="S1634" s="56"/>
      <c r="T1634" s="36"/>
      <c r="U1634" s="37"/>
      <c r="V1634" s="56"/>
      <c r="W1634" s="36"/>
      <c r="X1634" s="37"/>
      <c r="Y1634" s="38"/>
    </row>
    <row r="1635" spans="1:25" s="1" customFormat="1" ht="75" x14ac:dyDescent="0.25">
      <c r="A1635" s="43" t="s">
        <v>479</v>
      </c>
      <c r="B1635" s="35"/>
      <c r="C1635" s="36"/>
      <c r="D1635" s="37"/>
      <c r="E1635" s="36"/>
      <c r="F1635" s="37"/>
      <c r="G1635" s="37"/>
      <c r="H1635" s="36"/>
      <c r="I1635" s="37"/>
      <c r="J1635" s="37"/>
      <c r="K1635" s="36"/>
      <c r="L1635" s="37"/>
      <c r="M1635" s="56"/>
      <c r="N1635" s="36"/>
      <c r="O1635" s="37"/>
      <c r="P1635" s="37"/>
      <c r="Q1635" s="37"/>
      <c r="R1635" s="37"/>
      <c r="S1635" s="56"/>
      <c r="T1635" s="36"/>
      <c r="U1635" s="37"/>
      <c r="V1635" s="56"/>
      <c r="W1635" s="36"/>
      <c r="X1635" s="37"/>
      <c r="Y1635" s="38"/>
    </row>
    <row r="1636" spans="1:25" s="1" customFormat="1" x14ac:dyDescent="0.25">
      <c r="A1636" s="47" t="s">
        <v>171</v>
      </c>
      <c r="B1636" s="35">
        <v>3.7236891665596037</v>
      </c>
      <c r="C1636" s="36">
        <v>5.1100635048983589</v>
      </c>
      <c r="D1636" s="37">
        <v>2.2886474021646075</v>
      </c>
      <c r="E1636" s="36">
        <v>5.0741744392498473</v>
      </c>
      <c r="F1636" s="37">
        <v>4.432161907426158</v>
      </c>
      <c r="G1636" s="37">
        <v>1.926460048756969</v>
      </c>
      <c r="H1636" s="36">
        <v>3.5595673398172294</v>
      </c>
      <c r="I1636" s="37">
        <v>3.1141226810255391</v>
      </c>
      <c r="J1636" s="37">
        <v>4.2127914043906394</v>
      </c>
      <c r="K1636" s="36">
        <v>5.8450816328777915</v>
      </c>
      <c r="L1636" s="37">
        <v>1.611442644311905</v>
      </c>
      <c r="M1636" s="56">
        <v>1.9912143781817548</v>
      </c>
      <c r="N1636" s="36">
        <v>1.5554062125977355</v>
      </c>
      <c r="O1636" s="37">
        <v>4.9774401017912338</v>
      </c>
      <c r="P1636" s="37">
        <v>3.2568061449991115</v>
      </c>
      <c r="Q1636" s="37">
        <v>2.7416123142710784</v>
      </c>
      <c r="R1636" s="37">
        <v>6.1447846034740161</v>
      </c>
      <c r="S1636" s="56">
        <v>9.4486731862262481</v>
      </c>
      <c r="T1636" s="36">
        <v>3.4609577741478992</v>
      </c>
      <c r="U1636" s="37">
        <v>8.1183262108562158</v>
      </c>
      <c r="V1636" s="56">
        <v>2.8604954473088422</v>
      </c>
      <c r="W1636" s="36">
        <v>6.5434354698052299</v>
      </c>
      <c r="X1636" s="37">
        <v>2.5499292813866146</v>
      </c>
      <c r="Y1636" s="38">
        <v>2.7093381173825546</v>
      </c>
    </row>
    <row r="1637" spans="1:25" s="1" customFormat="1" x14ac:dyDescent="0.25">
      <c r="A1637" s="47" t="s">
        <v>28</v>
      </c>
      <c r="B1637" s="35">
        <v>1.2653149409026681</v>
      </c>
      <c r="C1637" s="36">
        <v>1.3219531247671017</v>
      </c>
      <c r="D1637" s="37">
        <v>1.2066885244599566</v>
      </c>
      <c r="E1637" s="36">
        <v>1.3448799463023096</v>
      </c>
      <c r="F1637" s="37">
        <v>1.5718844490217723</v>
      </c>
      <c r="G1637" s="37">
        <v>0.92298798023177742</v>
      </c>
      <c r="H1637" s="36">
        <v>3.5746522595248922</v>
      </c>
      <c r="I1637" s="37">
        <v>0.74508435785132143</v>
      </c>
      <c r="J1637" s="37">
        <v>1.0912526525116646</v>
      </c>
      <c r="K1637" s="36">
        <v>1.0189238344096945</v>
      </c>
      <c r="L1637" s="37">
        <v>1.079211108392611</v>
      </c>
      <c r="M1637" s="56">
        <v>2.1159977918600434</v>
      </c>
      <c r="N1637" s="36">
        <v>1.6261343417822907</v>
      </c>
      <c r="O1637" s="37">
        <v>1.6191047606195699</v>
      </c>
      <c r="P1637" s="37">
        <v>1.3162914439392464</v>
      </c>
      <c r="Q1637" s="37">
        <v>0</v>
      </c>
      <c r="R1637" s="37">
        <v>1.1392597648916105</v>
      </c>
      <c r="S1637" s="56">
        <v>0</v>
      </c>
      <c r="T1637" s="36">
        <v>1.2466992999801541</v>
      </c>
      <c r="U1637" s="37">
        <v>2.7612774512769009</v>
      </c>
      <c r="V1637" s="56">
        <v>0</v>
      </c>
      <c r="W1637" s="36">
        <v>2.077089577485113</v>
      </c>
      <c r="X1637" s="37">
        <v>0.84656189889421285</v>
      </c>
      <c r="Y1637" s="38">
        <v>1.7078816188375856</v>
      </c>
    </row>
    <row r="1638" spans="1:25" s="1" customFormat="1" x14ac:dyDescent="0.25">
      <c r="A1638" s="47" t="s">
        <v>27</v>
      </c>
      <c r="B1638" s="35">
        <v>1.6998604834409377</v>
      </c>
      <c r="C1638" s="36">
        <v>2.0709951493963636</v>
      </c>
      <c r="D1638" s="37">
        <v>1.3156974683500748</v>
      </c>
      <c r="E1638" s="36">
        <v>1.6933922183495116</v>
      </c>
      <c r="F1638" s="37">
        <v>2.3128441735794354</v>
      </c>
      <c r="G1638" s="37">
        <v>1.1581621545654204</v>
      </c>
      <c r="H1638" s="36">
        <v>1.72972311333855</v>
      </c>
      <c r="I1638" s="37">
        <v>1.5300912095015249</v>
      </c>
      <c r="J1638" s="37">
        <v>2.0642485825187169</v>
      </c>
      <c r="K1638" s="36">
        <v>1.7703904161860966</v>
      </c>
      <c r="L1638" s="37">
        <v>1.9985367022230089</v>
      </c>
      <c r="M1638" s="56">
        <v>1.0869292186184272</v>
      </c>
      <c r="N1638" s="36">
        <v>1.9475209020630897</v>
      </c>
      <c r="O1638" s="37">
        <v>0.57865644366617297</v>
      </c>
      <c r="P1638" s="37">
        <v>2.0591057391333418</v>
      </c>
      <c r="Q1638" s="37">
        <v>3.832936595450545</v>
      </c>
      <c r="R1638" s="37">
        <v>1.1961937392143249</v>
      </c>
      <c r="S1638" s="56">
        <v>0</v>
      </c>
      <c r="T1638" s="36">
        <v>1.6205849314394505</v>
      </c>
      <c r="U1638" s="37">
        <v>2.3179111923917581</v>
      </c>
      <c r="V1638" s="56">
        <v>2.1958071635143641</v>
      </c>
      <c r="W1638" s="36">
        <v>2.7698408958837084</v>
      </c>
      <c r="X1638" s="37">
        <v>1.4521363560703413</v>
      </c>
      <c r="Y1638" s="38">
        <v>0.69618505933514629</v>
      </c>
    </row>
    <row r="1639" spans="1:25" s="1" customFormat="1" x14ac:dyDescent="0.25">
      <c r="A1639" s="47" t="s">
        <v>26</v>
      </c>
      <c r="B1639" s="35">
        <v>2.8332226922797505</v>
      </c>
      <c r="C1639" s="36">
        <v>3.6597387952361462</v>
      </c>
      <c r="D1639" s="37">
        <v>1.9776924838162375</v>
      </c>
      <c r="E1639" s="36">
        <v>1.6681591935579425</v>
      </c>
      <c r="F1639" s="37">
        <v>4.8951897419109436</v>
      </c>
      <c r="G1639" s="37">
        <v>1.9970676519117831</v>
      </c>
      <c r="H1639" s="36">
        <v>5.6717614370986453</v>
      </c>
      <c r="I1639" s="37">
        <v>1.8852315385824052</v>
      </c>
      <c r="J1639" s="37">
        <v>2.983974050022193</v>
      </c>
      <c r="K1639" s="36">
        <v>3.4098639850166417</v>
      </c>
      <c r="L1639" s="37">
        <v>3.321679278877518</v>
      </c>
      <c r="M1639" s="56">
        <v>0.76268089907509196</v>
      </c>
      <c r="N1639" s="36">
        <v>3.5745381060388324</v>
      </c>
      <c r="O1639" s="37">
        <v>2.4222247464038804</v>
      </c>
      <c r="P1639" s="37">
        <v>1.7619405340453835</v>
      </c>
      <c r="Q1639" s="37">
        <v>3.3762017165344114</v>
      </c>
      <c r="R1639" s="37">
        <v>2.4424105459589085</v>
      </c>
      <c r="S1639" s="56">
        <v>8.0482122133727962</v>
      </c>
      <c r="T1639" s="36">
        <v>2.7988091567500732</v>
      </c>
      <c r="U1639" s="37">
        <v>0.78582396965869528</v>
      </c>
      <c r="V1639" s="56">
        <v>3.8763433349914491</v>
      </c>
      <c r="W1639" s="36">
        <v>4.0331540281714933</v>
      </c>
      <c r="X1639" s="37">
        <v>2.8994079505728361</v>
      </c>
      <c r="Y1639" s="38">
        <v>0</v>
      </c>
    </row>
    <row r="1640" spans="1:25" s="1" customFormat="1" x14ac:dyDescent="0.25">
      <c r="A1640" s="47" t="s">
        <v>25</v>
      </c>
      <c r="B1640" s="35">
        <v>4.3363042375917171</v>
      </c>
      <c r="C1640" s="36">
        <v>5.0320675495570475</v>
      </c>
      <c r="D1640" s="37">
        <v>3.6161167794190394</v>
      </c>
      <c r="E1640" s="36">
        <v>3.598483633468482</v>
      </c>
      <c r="F1640" s="37">
        <v>4.5257037851804656</v>
      </c>
      <c r="G1640" s="37">
        <v>4.8035254039109692</v>
      </c>
      <c r="H1640" s="36">
        <v>0.82780727408354682</v>
      </c>
      <c r="I1640" s="37">
        <v>4.7171487202595177</v>
      </c>
      <c r="J1640" s="37">
        <v>5.321339242779791</v>
      </c>
      <c r="K1640" s="36">
        <v>6.5575328321688175</v>
      </c>
      <c r="L1640" s="37">
        <v>2.2017974326395584</v>
      </c>
      <c r="M1640" s="56">
        <v>2.4061645153723648</v>
      </c>
      <c r="N1640" s="36">
        <v>6.5666534909126995</v>
      </c>
      <c r="O1640" s="37">
        <v>3.6560287268333358</v>
      </c>
      <c r="P1640" s="37">
        <v>3.5216244124158615</v>
      </c>
      <c r="Q1640" s="37">
        <v>1.5518035873001241</v>
      </c>
      <c r="R1640" s="37">
        <v>5.3238103112588906</v>
      </c>
      <c r="S1640" s="56">
        <v>0</v>
      </c>
      <c r="T1640" s="36">
        <v>4.3078379140388234</v>
      </c>
      <c r="U1640" s="37">
        <v>4.7022951929878349</v>
      </c>
      <c r="V1640" s="56">
        <v>4.480650469315191</v>
      </c>
      <c r="W1640" s="36">
        <v>5.5197982742765754</v>
      </c>
      <c r="X1640" s="37">
        <v>3.9132537567080434</v>
      </c>
      <c r="Y1640" s="38">
        <v>4.2446571339952142</v>
      </c>
    </row>
    <row r="1641" spans="1:25" s="1" customFormat="1" x14ac:dyDescent="0.25">
      <c r="A1641" s="47" t="s">
        <v>24</v>
      </c>
      <c r="B1641" s="35">
        <v>9.7616466806155717</v>
      </c>
      <c r="C1641" s="36">
        <v>10.029212450326943</v>
      </c>
      <c r="D1641" s="37">
        <v>9.4846882548571028</v>
      </c>
      <c r="E1641" s="36">
        <v>7.5191156845910223</v>
      </c>
      <c r="F1641" s="37">
        <v>10.942695798936786</v>
      </c>
      <c r="G1641" s="37">
        <v>10.641222495260845</v>
      </c>
      <c r="H1641" s="36">
        <v>6.7024878433537687</v>
      </c>
      <c r="I1641" s="37">
        <v>10.761145809989534</v>
      </c>
      <c r="J1641" s="37">
        <v>9.6383252843041021</v>
      </c>
      <c r="K1641" s="36">
        <v>8.7154260935169692</v>
      </c>
      <c r="L1641" s="37">
        <v>9.8422113957805557</v>
      </c>
      <c r="M1641" s="56">
        <v>12.062935221438112</v>
      </c>
      <c r="N1641" s="36">
        <v>10.88066496984662</v>
      </c>
      <c r="O1641" s="37">
        <v>12.389333375036649</v>
      </c>
      <c r="P1641" s="37">
        <v>6.2620028333384949</v>
      </c>
      <c r="Q1641" s="37">
        <v>10.540960722517241</v>
      </c>
      <c r="R1641" s="37">
        <v>9.1559273206197105</v>
      </c>
      <c r="S1641" s="56">
        <v>13.200564449039026</v>
      </c>
      <c r="T1641" s="36">
        <v>9.9222964375358309</v>
      </c>
      <c r="U1641" s="37">
        <v>10.480172451076907</v>
      </c>
      <c r="V1641" s="56">
        <v>7.1139342197689182</v>
      </c>
      <c r="W1641" s="36">
        <v>8.1889354651978472</v>
      </c>
      <c r="X1641" s="37">
        <v>11.430547320717103</v>
      </c>
      <c r="Y1641" s="38">
        <v>5.6123176000479775</v>
      </c>
    </row>
    <row r="1642" spans="1:25" s="1" customFormat="1" x14ac:dyDescent="0.25">
      <c r="A1642" s="47" t="s">
        <v>23</v>
      </c>
      <c r="B1642" s="35">
        <v>6.848713637087525</v>
      </c>
      <c r="C1642" s="36">
        <v>7.9345557967508933</v>
      </c>
      <c r="D1642" s="37">
        <v>5.7247539635949067</v>
      </c>
      <c r="E1642" s="36">
        <v>6.1391216102645556</v>
      </c>
      <c r="F1642" s="37">
        <v>6.9502383512475827</v>
      </c>
      <c r="G1642" s="37">
        <v>7.3700449883586279</v>
      </c>
      <c r="H1642" s="36">
        <v>9.1450188525022238</v>
      </c>
      <c r="I1642" s="37">
        <v>5.8704031713051688</v>
      </c>
      <c r="J1642" s="37">
        <v>7.0435314719002964</v>
      </c>
      <c r="K1642" s="36">
        <v>6.8091230794465742</v>
      </c>
      <c r="L1642" s="37">
        <v>6.6443011268313601</v>
      </c>
      <c r="M1642" s="56">
        <v>7.2481023441702517</v>
      </c>
      <c r="N1642" s="36">
        <v>8.2048590797371403</v>
      </c>
      <c r="O1642" s="37">
        <v>3.5024571543918617</v>
      </c>
      <c r="P1642" s="37">
        <v>7.5314866179487172</v>
      </c>
      <c r="Q1642" s="37">
        <v>2.8113103078340855</v>
      </c>
      <c r="R1642" s="37">
        <v>9.8234201865524184</v>
      </c>
      <c r="S1642" s="56">
        <v>13.47646736173281</v>
      </c>
      <c r="T1642" s="36">
        <v>7.1369133960775351</v>
      </c>
      <c r="U1642" s="37">
        <v>4.4660502313980714</v>
      </c>
      <c r="V1642" s="56">
        <v>5.5947672204792545</v>
      </c>
      <c r="W1642" s="36">
        <v>7.6724815769445485</v>
      </c>
      <c r="X1642" s="37">
        <v>6.8674059243217052</v>
      </c>
      <c r="Y1642" s="38">
        <v>4.6605886037450919</v>
      </c>
    </row>
    <row r="1643" spans="1:25" s="1" customFormat="1" x14ac:dyDescent="0.25">
      <c r="A1643" s="47" t="s">
        <v>22</v>
      </c>
      <c r="B1643" s="35">
        <v>5.3709014134540745</v>
      </c>
      <c r="C1643" s="36">
        <v>7.8365180967863139</v>
      </c>
      <c r="D1643" s="37">
        <v>2.8187314708030669</v>
      </c>
      <c r="E1643" s="36">
        <v>5.4681462436244654</v>
      </c>
      <c r="F1643" s="37">
        <v>4.9593026212215676</v>
      </c>
      <c r="G1643" s="37">
        <v>5.6545132601373922</v>
      </c>
      <c r="H1643" s="36">
        <v>5.8987098841074506</v>
      </c>
      <c r="I1643" s="37">
        <v>6.8426167943689791</v>
      </c>
      <c r="J1643" s="37">
        <v>3.0270918395342932</v>
      </c>
      <c r="K1643" s="36">
        <v>4.8245788339645364</v>
      </c>
      <c r="L1643" s="37">
        <v>6.6347291058579323</v>
      </c>
      <c r="M1643" s="56">
        <v>4.7334143624009908</v>
      </c>
      <c r="N1643" s="36">
        <v>7.0703558711095695</v>
      </c>
      <c r="O1643" s="37">
        <v>5.5611925563072679</v>
      </c>
      <c r="P1643" s="37">
        <v>5.4537750432680525</v>
      </c>
      <c r="Q1643" s="37">
        <v>4.8491146459055514</v>
      </c>
      <c r="R1643" s="37">
        <v>1.4786592277319679</v>
      </c>
      <c r="S1643" s="56">
        <v>10.766200015907565</v>
      </c>
      <c r="T1643" s="36">
        <v>5.1838719018680699</v>
      </c>
      <c r="U1643" s="37">
        <v>6.825457767111252</v>
      </c>
      <c r="V1643" s="56">
        <v>6.5872223397073437</v>
      </c>
      <c r="W1643" s="36">
        <v>1.3374061617305244</v>
      </c>
      <c r="X1643" s="37">
        <v>6.5936515297842835</v>
      </c>
      <c r="Y1643" s="38">
        <v>7.945577690466922</v>
      </c>
    </row>
    <row r="1644" spans="1:25" s="1" customFormat="1" x14ac:dyDescent="0.25">
      <c r="A1644" s="47" t="s">
        <v>21</v>
      </c>
      <c r="B1644" s="35">
        <v>6.8838470963078731</v>
      </c>
      <c r="C1644" s="36">
        <v>7.8208673161333442</v>
      </c>
      <c r="D1644" s="37">
        <v>5.9139336231954323</v>
      </c>
      <c r="E1644" s="36">
        <v>4.0549971383357537</v>
      </c>
      <c r="F1644" s="37">
        <v>6.9633919885268538</v>
      </c>
      <c r="G1644" s="37">
        <v>9.2525137624841136</v>
      </c>
      <c r="H1644" s="36">
        <v>6.780337677671926</v>
      </c>
      <c r="I1644" s="37">
        <v>7.0895044060774071</v>
      </c>
      <c r="J1644" s="37">
        <v>6.6114195151241546</v>
      </c>
      <c r="K1644" s="36">
        <v>4.2434096623658739</v>
      </c>
      <c r="L1644" s="37">
        <v>6.8759448453833345</v>
      </c>
      <c r="M1644" s="56">
        <v>13.009786637975873</v>
      </c>
      <c r="N1644" s="36">
        <v>10.099346395752454</v>
      </c>
      <c r="O1644" s="37">
        <v>8.8023842720297321</v>
      </c>
      <c r="P1644" s="37">
        <v>5.0615025357159684</v>
      </c>
      <c r="Q1644" s="37">
        <v>4.7223493817664153</v>
      </c>
      <c r="R1644" s="37">
        <v>2.8715136253972156</v>
      </c>
      <c r="S1644" s="56">
        <v>12.273114352510568</v>
      </c>
      <c r="T1644" s="36">
        <v>7.0445319935838455</v>
      </c>
      <c r="U1644" s="37">
        <v>7.6077472450325976</v>
      </c>
      <c r="V1644" s="56">
        <v>4.1400576215376166</v>
      </c>
      <c r="W1644" s="36">
        <v>4.2869165982609889</v>
      </c>
      <c r="X1644" s="37">
        <v>8.1536096268437088</v>
      </c>
      <c r="Y1644" s="38">
        <v>6.8990199022847918</v>
      </c>
    </row>
    <row r="1645" spans="1:25" s="1" customFormat="1" x14ac:dyDescent="0.25">
      <c r="A1645" s="47" t="s">
        <v>20</v>
      </c>
      <c r="B1645" s="35">
        <v>8.080731932557276</v>
      </c>
      <c r="C1645" s="36">
        <v>6.8262619049629825</v>
      </c>
      <c r="D1645" s="37">
        <v>9.3792390038413416</v>
      </c>
      <c r="E1645" s="36">
        <v>7.0028509188215695</v>
      </c>
      <c r="F1645" s="37">
        <v>8.4439049668422701</v>
      </c>
      <c r="G1645" s="37">
        <v>8.6860850251302253</v>
      </c>
      <c r="H1645" s="36">
        <v>12.733617643727776</v>
      </c>
      <c r="I1645" s="37">
        <v>6.6223992241381398</v>
      </c>
      <c r="J1645" s="37">
        <v>8.486382173731144</v>
      </c>
      <c r="K1645" s="36">
        <v>7.0384819697160639</v>
      </c>
      <c r="L1645" s="37">
        <v>8.1271840044522445</v>
      </c>
      <c r="M1645" s="56">
        <v>10.424178250214124</v>
      </c>
      <c r="N1645" s="36">
        <v>8.747155108964904</v>
      </c>
      <c r="O1645" s="37">
        <v>10.132769059726874</v>
      </c>
      <c r="P1645" s="37">
        <v>7.8565794516123697</v>
      </c>
      <c r="Q1645" s="37">
        <v>6.9504057545563089</v>
      </c>
      <c r="R1645" s="37">
        <v>5.9646333881988571</v>
      </c>
      <c r="S1645" s="56">
        <v>3.309025882683224</v>
      </c>
      <c r="T1645" s="36">
        <v>8.0222189291025554</v>
      </c>
      <c r="U1645" s="37">
        <v>7.9022794348121312</v>
      </c>
      <c r="V1645" s="56">
        <v>9.3221377444145883</v>
      </c>
      <c r="W1645" s="36">
        <v>7.3414954022211267</v>
      </c>
      <c r="X1645" s="37">
        <v>7.7968412078061657</v>
      </c>
      <c r="Y1645" s="38">
        <v>10.186036228583411</v>
      </c>
    </row>
    <row r="1646" spans="1:25" s="1" customFormat="1" x14ac:dyDescent="0.25">
      <c r="A1646" s="47" t="s">
        <v>130</v>
      </c>
      <c r="B1646" s="35">
        <v>49.195767719202699</v>
      </c>
      <c r="C1646" s="36">
        <v>42.357766311184271</v>
      </c>
      <c r="D1646" s="37">
        <v>56.273811025498418</v>
      </c>
      <c r="E1646" s="36">
        <v>56.436678973434596</v>
      </c>
      <c r="F1646" s="37">
        <v>44.002682216106109</v>
      </c>
      <c r="G1646" s="37">
        <v>47.587417229251976</v>
      </c>
      <c r="H1646" s="36">
        <v>43.376316674773989</v>
      </c>
      <c r="I1646" s="37">
        <v>50.822252086900441</v>
      </c>
      <c r="J1646" s="37">
        <v>49.519643783183056</v>
      </c>
      <c r="K1646" s="36">
        <v>49.767187660331039</v>
      </c>
      <c r="L1646" s="37">
        <v>51.662962355250066</v>
      </c>
      <c r="M1646" s="56">
        <v>44.158596380692892</v>
      </c>
      <c r="N1646" s="36">
        <v>39.727365521194649</v>
      </c>
      <c r="O1646" s="37">
        <v>46.358408803193399</v>
      </c>
      <c r="P1646" s="37">
        <v>55.918885243583404</v>
      </c>
      <c r="Q1646" s="37">
        <v>58.623304973864201</v>
      </c>
      <c r="R1646" s="37">
        <v>54.459387286702068</v>
      </c>
      <c r="S1646" s="56">
        <v>29.477742538527767</v>
      </c>
      <c r="T1646" s="36">
        <v>49.255278265475347</v>
      </c>
      <c r="U1646" s="37">
        <v>44.032658853397635</v>
      </c>
      <c r="V1646" s="56">
        <v>53.828584438962466</v>
      </c>
      <c r="W1646" s="36">
        <v>50.229446550022807</v>
      </c>
      <c r="X1646" s="37">
        <v>47.49665514689481</v>
      </c>
      <c r="Y1646" s="38">
        <v>55.338398045321235</v>
      </c>
    </row>
    <row r="1647" spans="1:25" s="1" customFormat="1" x14ac:dyDescent="0.25">
      <c r="A1647" s="47" t="s">
        <v>193</v>
      </c>
      <c r="B1647" s="35">
        <v>9.5220872831829606</v>
      </c>
      <c r="C1647" s="36">
        <v>12.16275057429797</v>
      </c>
      <c r="D1647" s="37">
        <v>6.788725878790876</v>
      </c>
      <c r="E1647" s="36">
        <v>9.7806057974596108</v>
      </c>
      <c r="F1647" s="37">
        <v>13.212080271938309</v>
      </c>
      <c r="G1647" s="37">
        <v>6.0046778354659498</v>
      </c>
      <c r="H1647" s="36">
        <v>14.535704149779317</v>
      </c>
      <c r="I1647" s="37">
        <v>7.274529786960791</v>
      </c>
      <c r="J1647" s="37">
        <v>10.352266689443214</v>
      </c>
      <c r="K1647" s="36">
        <v>12.044259868490224</v>
      </c>
      <c r="L1647" s="37">
        <v>8.010869733805043</v>
      </c>
      <c r="M1647" s="56">
        <v>5.9568222877353172</v>
      </c>
      <c r="N1647" s="36">
        <v>8.7035995624819478</v>
      </c>
      <c r="O1647" s="37">
        <v>9.5974260524808575</v>
      </c>
      <c r="P1647" s="37">
        <v>8.3941438621170832</v>
      </c>
      <c r="Q1647" s="37">
        <v>9.9507506262560348</v>
      </c>
      <c r="R1647" s="37">
        <v>10.922648653538861</v>
      </c>
      <c r="S1647" s="56">
        <v>17.496885399599044</v>
      </c>
      <c r="T1647" s="36">
        <v>9.1270511623175761</v>
      </c>
      <c r="U1647" s="37">
        <v>13.983338824183571</v>
      </c>
      <c r="V1647" s="56">
        <v>8.9326459458146559</v>
      </c>
      <c r="W1647" s="36">
        <v>15.423519971345545</v>
      </c>
      <c r="X1647" s="37">
        <v>7.7480354869240049</v>
      </c>
      <c r="Y1647" s="38">
        <v>5.1134047955552866</v>
      </c>
    </row>
    <row r="1648" spans="1:25" s="1" customFormat="1" x14ac:dyDescent="0.25">
      <c r="A1648" s="47" t="s">
        <v>194</v>
      </c>
      <c r="B1648" s="35">
        <v>20.946664555294813</v>
      </c>
      <c r="C1648" s="36">
        <v>22.995835796634882</v>
      </c>
      <c r="D1648" s="37">
        <v>18.825558997871049</v>
      </c>
      <c r="E1648" s="36">
        <v>17.256720928324061</v>
      </c>
      <c r="F1648" s="37">
        <v>22.418637935364835</v>
      </c>
      <c r="G1648" s="37">
        <v>22.814792887530441</v>
      </c>
      <c r="H1648" s="36">
        <v>16.675313969939538</v>
      </c>
      <c r="I1648" s="37">
        <v>21.348697701554222</v>
      </c>
      <c r="J1648" s="37">
        <v>22.003195998984189</v>
      </c>
      <c r="K1648" s="36">
        <v>22.08208200513236</v>
      </c>
      <c r="L1648" s="37">
        <v>18.688309955251476</v>
      </c>
      <c r="M1648" s="56">
        <v>21.71720208098073</v>
      </c>
      <c r="N1648" s="36">
        <v>25.65217754049646</v>
      </c>
      <c r="O1648" s="37">
        <v>19.547819256261846</v>
      </c>
      <c r="P1648" s="37">
        <v>17.315113863703075</v>
      </c>
      <c r="Q1648" s="37">
        <v>14.904074617651451</v>
      </c>
      <c r="R1648" s="37">
        <v>24.303157818431018</v>
      </c>
      <c r="S1648" s="56">
        <v>26.677031810771837</v>
      </c>
      <c r="T1648" s="36">
        <v>21.36704774765219</v>
      </c>
      <c r="U1648" s="37">
        <v>19.648517875462815</v>
      </c>
      <c r="V1648" s="56">
        <v>17.189351909563364</v>
      </c>
      <c r="W1648" s="36">
        <v>21.38121531641897</v>
      </c>
      <c r="X1648" s="37">
        <v>22.21120700174685</v>
      </c>
      <c r="Y1648" s="38">
        <v>14.517563337788284</v>
      </c>
    </row>
    <row r="1649" spans="1:25" s="1" customFormat="1" x14ac:dyDescent="0.25">
      <c r="A1649" s="47" t="s">
        <v>195</v>
      </c>
      <c r="B1649" s="35">
        <v>69.531248161521916</v>
      </c>
      <c r="C1649" s="36">
        <v>64.841413629066921</v>
      </c>
      <c r="D1649" s="37">
        <v>74.385715123338258</v>
      </c>
      <c r="E1649" s="36">
        <v>72.962673274216385</v>
      </c>
      <c r="F1649" s="37">
        <v>64.369281792696796</v>
      </c>
      <c r="G1649" s="37">
        <v>71.1805292770037</v>
      </c>
      <c r="H1649" s="36">
        <v>68.788981880281142</v>
      </c>
      <c r="I1649" s="37">
        <v>71.376772511484972</v>
      </c>
      <c r="J1649" s="37">
        <v>67.644537311572648</v>
      </c>
      <c r="K1649" s="36">
        <v>65.873658126377507</v>
      </c>
      <c r="L1649" s="37">
        <v>73.300820310943578</v>
      </c>
      <c r="M1649" s="56">
        <v>72.325975631283882</v>
      </c>
      <c r="N1649" s="36">
        <v>65.644222897021578</v>
      </c>
      <c r="O1649" s="37">
        <v>70.85475469125727</v>
      </c>
      <c r="P1649" s="37">
        <v>74.290742274179792</v>
      </c>
      <c r="Q1649" s="37">
        <v>75.145174756092473</v>
      </c>
      <c r="R1649" s="37">
        <v>64.774193528030111</v>
      </c>
      <c r="S1649" s="56">
        <v>55.826082789629126</v>
      </c>
      <c r="T1649" s="36">
        <v>69.505901090029823</v>
      </c>
      <c r="U1649" s="37">
        <v>66.368143300353609</v>
      </c>
      <c r="V1649" s="56">
        <v>73.878002144622016</v>
      </c>
      <c r="W1649" s="36">
        <v>63.195264712235449</v>
      </c>
      <c r="X1649" s="37">
        <v>70.040757511328962</v>
      </c>
      <c r="Y1649" s="38">
        <v>80.369031866656357</v>
      </c>
    </row>
    <row r="1650" spans="1:25" s="1" customFormat="1" x14ac:dyDescent="0.25">
      <c r="A1650" s="47" t="s">
        <v>19</v>
      </c>
      <c r="B1650" s="35">
        <v>0</v>
      </c>
      <c r="C1650" s="36">
        <v>0</v>
      </c>
      <c r="D1650" s="37">
        <v>0</v>
      </c>
      <c r="E1650" s="36">
        <v>0</v>
      </c>
      <c r="F1650" s="37">
        <v>0</v>
      </c>
      <c r="G1650" s="37">
        <v>0</v>
      </c>
      <c r="H1650" s="36">
        <v>0</v>
      </c>
      <c r="I1650" s="37">
        <v>0</v>
      </c>
      <c r="J1650" s="37">
        <v>0</v>
      </c>
      <c r="K1650" s="36">
        <v>0</v>
      </c>
      <c r="L1650" s="37">
        <v>0</v>
      </c>
      <c r="M1650" s="56">
        <v>0</v>
      </c>
      <c r="N1650" s="36">
        <v>0</v>
      </c>
      <c r="O1650" s="37">
        <v>0</v>
      </c>
      <c r="P1650" s="37">
        <v>0</v>
      </c>
      <c r="Q1650" s="37">
        <v>0</v>
      </c>
      <c r="R1650" s="37">
        <v>0</v>
      </c>
      <c r="S1650" s="56">
        <v>0</v>
      </c>
      <c r="T1650" s="36">
        <v>0</v>
      </c>
      <c r="U1650" s="37">
        <v>0</v>
      </c>
      <c r="V1650" s="56">
        <v>0</v>
      </c>
      <c r="W1650" s="36">
        <v>0</v>
      </c>
      <c r="X1650" s="37">
        <v>0</v>
      </c>
      <c r="Y1650" s="38">
        <v>0</v>
      </c>
    </row>
    <row r="1651" spans="1:25" s="1" customFormat="1" x14ac:dyDescent="0.25">
      <c r="A1651" s="47" t="s">
        <v>40</v>
      </c>
      <c r="B1651" s="39">
        <v>7.7776178741028046</v>
      </c>
      <c r="C1651" s="40">
        <v>7.3676141250271865</v>
      </c>
      <c r="D1651" s="41">
        <v>8.2020144365688044</v>
      </c>
      <c r="E1651" s="40">
        <v>7.9666983339788864</v>
      </c>
      <c r="F1651" s="41">
        <v>7.4184508738421302</v>
      </c>
      <c r="G1651" s="41">
        <v>7.9352163970672374</v>
      </c>
      <c r="H1651" s="40">
        <v>7.5964256037703182</v>
      </c>
      <c r="I1651" s="41">
        <v>7.8979617104686772</v>
      </c>
      <c r="J1651" s="41">
        <v>7.7156472058480077</v>
      </c>
      <c r="K1651" s="40">
        <v>7.5418884036220435</v>
      </c>
      <c r="L1651" s="41">
        <v>8.0415031791656233</v>
      </c>
      <c r="M1651" s="55">
        <v>7.9262160885949351</v>
      </c>
      <c r="N1651" s="40">
        <v>7.5242919721174859</v>
      </c>
      <c r="O1651" s="41">
        <v>7.7175504823589645</v>
      </c>
      <c r="P1651" s="41">
        <v>8.0987226913734052</v>
      </c>
      <c r="Q1651" s="41">
        <v>8.1408365725441527</v>
      </c>
      <c r="R1651" s="41">
        <v>7.6847257480675752</v>
      </c>
      <c r="S1651" s="55">
        <v>6.691132363165746</v>
      </c>
      <c r="T1651" s="40">
        <v>7.7994472313183572</v>
      </c>
      <c r="U1651" s="41">
        <v>7.2784820193808555</v>
      </c>
      <c r="V1651" s="55">
        <v>8.0449762207059194</v>
      </c>
      <c r="W1651" s="40">
        <v>7.4080009337694959</v>
      </c>
      <c r="X1651" s="41">
        <v>7.8298180570154594</v>
      </c>
      <c r="Y1651" s="42">
        <v>8.3197350945820929</v>
      </c>
    </row>
    <row r="1652" spans="1:25" s="1" customFormat="1" x14ac:dyDescent="0.25">
      <c r="A1652" s="79"/>
      <c r="B1652" s="35"/>
      <c r="C1652" s="36"/>
      <c r="D1652" s="37"/>
      <c r="E1652" s="36"/>
      <c r="F1652" s="37"/>
      <c r="G1652" s="37"/>
      <c r="H1652" s="36"/>
      <c r="I1652" s="37"/>
      <c r="J1652" s="37"/>
      <c r="K1652" s="36"/>
      <c r="L1652" s="37"/>
      <c r="M1652" s="56"/>
      <c r="N1652" s="36"/>
      <c r="O1652" s="37"/>
      <c r="P1652" s="37"/>
      <c r="Q1652" s="37"/>
      <c r="R1652" s="37"/>
      <c r="S1652" s="56"/>
      <c r="T1652" s="36"/>
      <c r="U1652" s="37"/>
      <c r="V1652" s="56"/>
      <c r="W1652" s="36"/>
      <c r="X1652" s="37"/>
      <c r="Y1652" s="38"/>
    </row>
    <row r="1653" spans="1:25" s="1" customFormat="1" ht="45" x14ac:dyDescent="0.25">
      <c r="A1653" s="43" t="s">
        <v>480</v>
      </c>
      <c r="B1653" s="35"/>
      <c r="C1653" s="36"/>
      <c r="D1653" s="37"/>
      <c r="E1653" s="36"/>
      <c r="F1653" s="37"/>
      <c r="G1653" s="37"/>
      <c r="H1653" s="36"/>
      <c r="I1653" s="37"/>
      <c r="J1653" s="37"/>
      <c r="K1653" s="36"/>
      <c r="L1653" s="37"/>
      <c r="M1653" s="56"/>
      <c r="N1653" s="36"/>
      <c r="O1653" s="37"/>
      <c r="P1653" s="37"/>
      <c r="Q1653" s="37"/>
      <c r="R1653" s="37"/>
      <c r="S1653" s="56"/>
      <c r="T1653" s="36"/>
      <c r="U1653" s="37"/>
      <c r="V1653" s="56"/>
      <c r="W1653" s="36"/>
      <c r="X1653" s="37"/>
      <c r="Y1653" s="38"/>
    </row>
    <row r="1654" spans="1:25" s="1" customFormat="1" x14ac:dyDescent="0.25">
      <c r="A1654" s="47" t="s">
        <v>171</v>
      </c>
      <c r="B1654" s="35">
        <v>4.6867865250609588</v>
      </c>
      <c r="C1654" s="36">
        <v>5.9345140950752153</v>
      </c>
      <c r="D1654" s="37">
        <v>3.3952585992750022</v>
      </c>
      <c r="E1654" s="36">
        <v>6.8557801223336474</v>
      </c>
      <c r="F1654" s="37">
        <v>4.2874579940428044</v>
      </c>
      <c r="G1654" s="37">
        <v>3.1727051574395162</v>
      </c>
      <c r="H1654" s="36">
        <v>8.209458646141222</v>
      </c>
      <c r="I1654" s="37">
        <v>3.2227264976606009</v>
      </c>
      <c r="J1654" s="37">
        <v>4.5234183110556856</v>
      </c>
      <c r="K1654" s="36">
        <v>5.9181303932103599</v>
      </c>
      <c r="L1654" s="37">
        <v>2.8560897484357377</v>
      </c>
      <c r="M1654" s="56">
        <v>4.5914219721815623</v>
      </c>
      <c r="N1654" s="36">
        <v>4.2281390311057061</v>
      </c>
      <c r="O1654" s="37">
        <v>3.7711320336284833</v>
      </c>
      <c r="P1654" s="37">
        <v>5.9164810102552856</v>
      </c>
      <c r="Q1654" s="37">
        <v>3.7210409943754632</v>
      </c>
      <c r="R1654" s="37">
        <v>5.4942725451269263</v>
      </c>
      <c r="S1654" s="56">
        <v>4.5736112165014191</v>
      </c>
      <c r="T1654" s="36">
        <v>4.6296847916943573</v>
      </c>
      <c r="U1654" s="37">
        <v>3.7350933487958979</v>
      </c>
      <c r="V1654" s="56">
        <v>6.6091618392804437</v>
      </c>
      <c r="W1654" s="36">
        <v>6.351482469894087</v>
      </c>
      <c r="X1654" s="37">
        <v>3.5153414324545258</v>
      </c>
      <c r="Y1654" s="38">
        <v>5.608965903854302</v>
      </c>
    </row>
    <row r="1655" spans="1:25" s="1" customFormat="1" x14ac:dyDescent="0.25">
      <c r="A1655" s="47" t="s">
        <v>28</v>
      </c>
      <c r="B1655" s="35">
        <v>0.94136817428141817</v>
      </c>
      <c r="C1655" s="36">
        <v>0.93094114779932058</v>
      </c>
      <c r="D1655" s="37">
        <v>0.95216123216375048</v>
      </c>
      <c r="E1655" s="36">
        <v>1.9780654205093724</v>
      </c>
      <c r="F1655" s="37">
        <v>0.54641799578736694</v>
      </c>
      <c r="G1655" s="37">
        <v>0.39990408627254748</v>
      </c>
      <c r="H1655" s="36">
        <v>1.8676209950303682</v>
      </c>
      <c r="I1655" s="37">
        <v>0.82593265605247435</v>
      </c>
      <c r="J1655" s="37">
        <v>0.74456868573088408</v>
      </c>
      <c r="K1655" s="36">
        <v>1.1668039630483726</v>
      </c>
      <c r="L1655" s="37">
        <v>0.87777817247553702</v>
      </c>
      <c r="M1655" s="56">
        <v>0.51508819683757034</v>
      </c>
      <c r="N1655" s="36">
        <v>1.3156068110984467</v>
      </c>
      <c r="O1655" s="37">
        <v>0</v>
      </c>
      <c r="P1655" s="37">
        <v>1.1004131010185021</v>
      </c>
      <c r="Q1655" s="37">
        <v>0</v>
      </c>
      <c r="R1655" s="37">
        <v>2.0618377726098305</v>
      </c>
      <c r="S1655" s="56">
        <v>0</v>
      </c>
      <c r="T1655" s="36">
        <v>0.9139714517121299</v>
      </c>
      <c r="U1655" s="37">
        <v>0</v>
      </c>
      <c r="V1655" s="56">
        <v>2.3284023148306727</v>
      </c>
      <c r="W1655" s="36">
        <v>1.6660524258966813</v>
      </c>
      <c r="X1655" s="37">
        <v>0.6656265231248113</v>
      </c>
      <c r="Y1655" s="38">
        <v>0</v>
      </c>
    </row>
    <row r="1656" spans="1:25" s="1" customFormat="1" x14ac:dyDescent="0.25">
      <c r="A1656" s="47" t="s">
        <v>27</v>
      </c>
      <c r="B1656" s="35">
        <v>2.291181554389341</v>
      </c>
      <c r="C1656" s="36">
        <v>2.9315514578294963</v>
      </c>
      <c r="D1656" s="37">
        <v>1.6283320405997486</v>
      </c>
      <c r="E1656" s="36">
        <v>2.9551247369506917</v>
      </c>
      <c r="F1656" s="37">
        <v>2.165362344596045</v>
      </c>
      <c r="G1656" s="37">
        <v>1.8309094550348004</v>
      </c>
      <c r="H1656" s="36">
        <v>4.7955764192664025</v>
      </c>
      <c r="I1656" s="37">
        <v>1.3406510006373542</v>
      </c>
      <c r="J1656" s="37">
        <v>2.7895115406582667</v>
      </c>
      <c r="K1656" s="36">
        <v>2.6564696361584703</v>
      </c>
      <c r="L1656" s="37">
        <v>2.6910396948435853</v>
      </c>
      <c r="M1656" s="56">
        <v>0.84340985509950839</v>
      </c>
      <c r="N1656" s="36">
        <v>2.1065137892608705</v>
      </c>
      <c r="O1656" s="37">
        <v>2.9916783587617433</v>
      </c>
      <c r="P1656" s="37">
        <v>2.091855867513202</v>
      </c>
      <c r="Q1656" s="37">
        <v>1.1673604094841008</v>
      </c>
      <c r="R1656" s="37">
        <v>2.3799609732515248</v>
      </c>
      <c r="S1656" s="56">
        <v>4.875061969724829</v>
      </c>
      <c r="T1656" s="36">
        <v>2.0775833705328584</v>
      </c>
      <c r="U1656" s="37">
        <v>4.3022600944472593</v>
      </c>
      <c r="V1656" s="56">
        <v>3.1952018249377745</v>
      </c>
      <c r="W1656" s="36">
        <v>4.3475985927519814</v>
      </c>
      <c r="X1656" s="37">
        <v>1.332204532146271</v>
      </c>
      <c r="Y1656" s="38">
        <v>2.7909606291030133</v>
      </c>
    </row>
    <row r="1657" spans="1:25" s="1" customFormat="1" x14ac:dyDescent="0.25">
      <c r="A1657" s="47" t="s">
        <v>26</v>
      </c>
      <c r="B1657" s="35">
        <v>1.8678859499743405</v>
      </c>
      <c r="C1657" s="36">
        <v>2.437582591235917</v>
      </c>
      <c r="D1657" s="37">
        <v>1.278190619761042</v>
      </c>
      <c r="E1657" s="36">
        <v>1.4784619347182661</v>
      </c>
      <c r="F1657" s="37">
        <v>2.7447231415781435</v>
      </c>
      <c r="G1657" s="37">
        <v>1.4208896150036476</v>
      </c>
      <c r="H1657" s="36">
        <v>3.2460081795671565</v>
      </c>
      <c r="I1657" s="37">
        <v>1.5571485898116824</v>
      </c>
      <c r="J1657" s="37">
        <v>1.8303404129351557</v>
      </c>
      <c r="K1657" s="36">
        <v>2.3052442323394504</v>
      </c>
      <c r="L1657" s="37">
        <v>1.5234784988128907</v>
      </c>
      <c r="M1657" s="56">
        <v>1.3736228429701098</v>
      </c>
      <c r="N1657" s="36">
        <v>2.7728741642195782</v>
      </c>
      <c r="O1657" s="37">
        <v>1.8078436131808768</v>
      </c>
      <c r="P1657" s="37">
        <v>1.4255643755748746</v>
      </c>
      <c r="Q1657" s="37">
        <v>2.7250498652905737</v>
      </c>
      <c r="R1657" s="37">
        <v>0.31780341774658882</v>
      </c>
      <c r="S1657" s="56">
        <v>4.875061969724829</v>
      </c>
      <c r="T1657" s="36">
        <v>1.6370742745013327</v>
      </c>
      <c r="U1657" s="37">
        <v>4.115050229701386</v>
      </c>
      <c r="V1657" s="56">
        <v>1.0956908580111437</v>
      </c>
      <c r="W1657" s="36">
        <v>2.8019382890833811</v>
      </c>
      <c r="X1657" s="37">
        <v>1.4569364421188788</v>
      </c>
      <c r="Y1657" s="38">
        <v>2.0468012371686664</v>
      </c>
    </row>
    <row r="1658" spans="1:25" s="1" customFormat="1" x14ac:dyDescent="0.25">
      <c r="A1658" s="47" t="s">
        <v>25</v>
      </c>
      <c r="B1658" s="35">
        <v>4.2796825186531002</v>
      </c>
      <c r="C1658" s="36">
        <v>5.7165478975343902</v>
      </c>
      <c r="D1658" s="37">
        <v>2.7923772710829056</v>
      </c>
      <c r="E1658" s="36">
        <v>2.9581678463706456</v>
      </c>
      <c r="F1658" s="37">
        <v>4.2624872854096028</v>
      </c>
      <c r="G1658" s="37">
        <v>5.4347484197287841</v>
      </c>
      <c r="H1658" s="36">
        <v>2.9325487175495719</v>
      </c>
      <c r="I1658" s="37">
        <v>4.7331507870586469</v>
      </c>
      <c r="J1658" s="37">
        <v>4.1898573085795894</v>
      </c>
      <c r="K1658" s="36">
        <v>4.8827000683044766</v>
      </c>
      <c r="L1658" s="37">
        <v>4.0742872707459536</v>
      </c>
      <c r="M1658" s="56">
        <v>3.1925645396189877</v>
      </c>
      <c r="N1658" s="36">
        <v>6.3767142223440265</v>
      </c>
      <c r="O1658" s="37">
        <v>5.2803949118271447</v>
      </c>
      <c r="P1658" s="37">
        <v>2.8809017617105308</v>
      </c>
      <c r="Q1658" s="37">
        <v>3.1259703236523224</v>
      </c>
      <c r="R1658" s="37">
        <v>2.8656092904920478</v>
      </c>
      <c r="S1658" s="56">
        <v>2.2650430183839187</v>
      </c>
      <c r="T1658" s="36">
        <v>4.2544090636681675</v>
      </c>
      <c r="U1658" s="37">
        <v>3.3772757088528622</v>
      </c>
      <c r="V1658" s="56">
        <v>5.7013477820506884</v>
      </c>
      <c r="W1658" s="36">
        <v>3.3980601633797596</v>
      </c>
      <c r="X1658" s="37">
        <v>4.8839096514687652</v>
      </c>
      <c r="Y1658" s="38">
        <v>3.5691593938979103</v>
      </c>
    </row>
    <row r="1659" spans="1:25" s="1" customFormat="1" x14ac:dyDescent="0.25">
      <c r="A1659" s="47" t="s">
        <v>24</v>
      </c>
      <c r="B1659" s="35">
        <v>9.0777812885679818</v>
      </c>
      <c r="C1659" s="36">
        <v>11.41719637502961</v>
      </c>
      <c r="D1659" s="37">
        <v>6.6562431365051511</v>
      </c>
      <c r="E1659" s="36">
        <v>7.106678258789918</v>
      </c>
      <c r="F1659" s="37">
        <v>9.2430438869132452</v>
      </c>
      <c r="G1659" s="37">
        <v>10.630171841882385</v>
      </c>
      <c r="H1659" s="36">
        <v>11.875034460143027</v>
      </c>
      <c r="I1659" s="37">
        <v>9.5942450352869972</v>
      </c>
      <c r="J1659" s="37">
        <v>6.2964519515911253</v>
      </c>
      <c r="K1659" s="36">
        <v>9.3151964877450251</v>
      </c>
      <c r="L1659" s="37">
        <v>7.6459283530358562</v>
      </c>
      <c r="M1659" s="56">
        <v>10.683495401956655</v>
      </c>
      <c r="N1659" s="36">
        <v>12.370682754733343</v>
      </c>
      <c r="O1659" s="37">
        <v>8.1128754635861036</v>
      </c>
      <c r="P1659" s="37">
        <v>5.9922971025065834</v>
      </c>
      <c r="Q1659" s="37">
        <v>11.163631827391637</v>
      </c>
      <c r="R1659" s="37">
        <v>7.3761429431965109</v>
      </c>
      <c r="S1659" s="56">
        <v>19.418673944980764</v>
      </c>
      <c r="T1659" s="36">
        <v>8.2499449441374324</v>
      </c>
      <c r="U1659" s="37">
        <v>18.908759075992069</v>
      </c>
      <c r="V1659" s="56">
        <v>8.989294217822339</v>
      </c>
      <c r="W1659" s="36">
        <v>8.4868022853085598</v>
      </c>
      <c r="X1659" s="37">
        <v>10.164800959319246</v>
      </c>
      <c r="Y1659" s="38">
        <v>4.8367791647831835</v>
      </c>
    </row>
    <row r="1660" spans="1:25" s="1" customFormat="1" x14ac:dyDescent="0.25">
      <c r="A1660" s="47" t="s">
        <v>23</v>
      </c>
      <c r="B1660" s="35">
        <v>6.3496793730356469</v>
      </c>
      <c r="C1660" s="36">
        <v>7.3880509106479417</v>
      </c>
      <c r="D1660" s="37">
        <v>5.2748567351482354</v>
      </c>
      <c r="E1660" s="36">
        <v>5.6489037402588851</v>
      </c>
      <c r="F1660" s="37">
        <v>7.6042904326016503</v>
      </c>
      <c r="G1660" s="37">
        <v>5.8339224651912218</v>
      </c>
      <c r="H1660" s="36">
        <v>5.2162889163373221</v>
      </c>
      <c r="I1660" s="37">
        <v>7.7017468191089193</v>
      </c>
      <c r="J1660" s="37">
        <v>4.659226147884703</v>
      </c>
      <c r="K1660" s="36">
        <v>5.6475352831086578</v>
      </c>
      <c r="L1660" s="37">
        <v>6.2318719395195661</v>
      </c>
      <c r="M1660" s="56">
        <v>8.1528665015251711</v>
      </c>
      <c r="N1660" s="36">
        <v>4.6689843191159675</v>
      </c>
      <c r="O1660" s="37">
        <v>7.1754925545657562</v>
      </c>
      <c r="P1660" s="37">
        <v>6.9122176366121462</v>
      </c>
      <c r="Q1660" s="37">
        <v>3.4214257815789391</v>
      </c>
      <c r="R1660" s="37">
        <v>9.1601266902361846</v>
      </c>
      <c r="S1660" s="56">
        <v>5.4423349550754789</v>
      </c>
      <c r="T1660" s="36">
        <v>6.2056565918765996</v>
      </c>
      <c r="U1660" s="37">
        <v>9.912429866748278</v>
      </c>
      <c r="V1660" s="56">
        <v>4.8079434457386352</v>
      </c>
      <c r="W1660" s="36">
        <v>5.1899828804294534</v>
      </c>
      <c r="X1660" s="37">
        <v>6.858519673768301</v>
      </c>
      <c r="Y1660" s="38">
        <v>6.9799741909230768</v>
      </c>
    </row>
    <row r="1661" spans="1:25" s="1" customFormat="1" x14ac:dyDescent="0.25">
      <c r="A1661" s="47" t="s">
        <v>22</v>
      </c>
      <c r="B1661" s="35">
        <v>6.8462372247950887</v>
      </c>
      <c r="C1661" s="36">
        <v>9.1519769334487222</v>
      </c>
      <c r="D1661" s="37">
        <v>4.4595565944346198</v>
      </c>
      <c r="E1661" s="36">
        <v>6.4798696882490114</v>
      </c>
      <c r="F1661" s="37">
        <v>6.191889782092562</v>
      </c>
      <c r="G1661" s="37">
        <v>7.7464102128418517</v>
      </c>
      <c r="H1661" s="36">
        <v>11.437185589425312</v>
      </c>
      <c r="I1661" s="37">
        <v>6.9321306899315118</v>
      </c>
      <c r="J1661" s="37">
        <v>4.9222359174136452</v>
      </c>
      <c r="K1661" s="36">
        <v>6.1070913077394424</v>
      </c>
      <c r="L1661" s="37">
        <v>6.9067737498712312</v>
      </c>
      <c r="M1661" s="56">
        <v>8.4666311733086594</v>
      </c>
      <c r="N1661" s="36">
        <v>8.0879633368107431</v>
      </c>
      <c r="O1661" s="37">
        <v>6.9770563969949624</v>
      </c>
      <c r="P1661" s="37">
        <v>5.6562998345890962</v>
      </c>
      <c r="Q1661" s="37">
        <v>5.0435862930114679</v>
      </c>
      <c r="R1661" s="37">
        <v>4.7731126679881024</v>
      </c>
      <c r="S1661" s="56">
        <v>25.131771234652124</v>
      </c>
      <c r="T1661" s="36">
        <v>7.3305547919995853</v>
      </c>
      <c r="U1661" s="37">
        <v>5.5155005816700378</v>
      </c>
      <c r="V1661" s="56">
        <v>1.8050263325845632</v>
      </c>
      <c r="W1661" s="36">
        <v>4.347576324172282</v>
      </c>
      <c r="X1661" s="37">
        <v>7.1904516789080315</v>
      </c>
      <c r="Y1661" s="38">
        <v>10.608167453771463</v>
      </c>
    </row>
    <row r="1662" spans="1:25" s="1" customFormat="1" x14ac:dyDescent="0.25">
      <c r="A1662" s="47" t="s">
        <v>21</v>
      </c>
      <c r="B1662" s="35">
        <v>5.0009954479942014</v>
      </c>
      <c r="C1662" s="36">
        <v>6.1324033703959735</v>
      </c>
      <c r="D1662" s="37">
        <v>3.8298704665844703</v>
      </c>
      <c r="E1662" s="36">
        <v>3.4942300108756985</v>
      </c>
      <c r="F1662" s="37">
        <v>5.4249088631583389</v>
      </c>
      <c r="G1662" s="37">
        <v>5.9220018217089772</v>
      </c>
      <c r="H1662" s="36">
        <v>4.0473431461831639</v>
      </c>
      <c r="I1662" s="37">
        <v>5.669225392034746</v>
      </c>
      <c r="J1662" s="37">
        <v>4.3087267256396178</v>
      </c>
      <c r="K1662" s="36">
        <v>2.9306105375685676</v>
      </c>
      <c r="L1662" s="37">
        <v>6.2981587741217373</v>
      </c>
      <c r="M1662" s="56">
        <v>7.8423564958415151</v>
      </c>
      <c r="N1662" s="36">
        <v>8.0364298604790676</v>
      </c>
      <c r="O1662" s="37">
        <v>5.2461178376213349</v>
      </c>
      <c r="P1662" s="37">
        <v>5.7312462468891461</v>
      </c>
      <c r="Q1662" s="37">
        <v>2.5241355711100186</v>
      </c>
      <c r="R1662" s="37">
        <v>1.1435503739085904</v>
      </c>
      <c r="S1662" s="56">
        <v>0</v>
      </c>
      <c r="T1662" s="36">
        <v>4.1756973243482651</v>
      </c>
      <c r="U1662" s="37">
        <v>10.635660997493115</v>
      </c>
      <c r="V1662" s="56">
        <v>10.600956810053532</v>
      </c>
      <c r="W1662" s="36">
        <v>4.1604698156077102</v>
      </c>
      <c r="X1662" s="37">
        <v>5.6057384449448975</v>
      </c>
      <c r="Y1662" s="38">
        <v>4.2634545918573385</v>
      </c>
    </row>
    <row r="1663" spans="1:25" s="1" customFormat="1" x14ac:dyDescent="0.25">
      <c r="A1663" s="47" t="s">
        <v>20</v>
      </c>
      <c r="B1663" s="35">
        <v>7.7601635411022416</v>
      </c>
      <c r="C1663" s="36">
        <v>7.4642281299225841</v>
      </c>
      <c r="D1663" s="37">
        <v>8.0664874991143058</v>
      </c>
      <c r="E1663" s="36">
        <v>6.2193847969869553</v>
      </c>
      <c r="F1663" s="37">
        <v>9.8930287446209455</v>
      </c>
      <c r="G1663" s="37">
        <v>7.1847381481025847</v>
      </c>
      <c r="H1663" s="36">
        <v>5.7924389972347843</v>
      </c>
      <c r="I1663" s="37">
        <v>7.8836827702953638</v>
      </c>
      <c r="J1663" s="37">
        <v>8.3696414268706985</v>
      </c>
      <c r="K1663" s="36">
        <v>6.6623015778804513</v>
      </c>
      <c r="L1663" s="37">
        <v>7.9492958680025581</v>
      </c>
      <c r="M1663" s="56">
        <v>10.017596150099395</v>
      </c>
      <c r="N1663" s="36">
        <v>7.6851669405570409</v>
      </c>
      <c r="O1663" s="37">
        <v>7.6495017570572896</v>
      </c>
      <c r="P1663" s="37">
        <v>7.8310385838103693</v>
      </c>
      <c r="Q1663" s="37">
        <v>6.8936155752899202</v>
      </c>
      <c r="R1663" s="37">
        <v>8.8263547154148689</v>
      </c>
      <c r="S1663" s="56">
        <v>3.309025882683224</v>
      </c>
      <c r="T1663" s="36">
        <v>8.1652685054562291</v>
      </c>
      <c r="U1663" s="37">
        <v>4.4663682071618487</v>
      </c>
      <c r="V1663" s="56">
        <v>5.8814468473134385</v>
      </c>
      <c r="W1663" s="36">
        <v>7.7158662993862341</v>
      </c>
      <c r="X1663" s="37">
        <v>8.6485621968139874</v>
      </c>
      <c r="Y1663" s="38">
        <v>3.9752431852091465</v>
      </c>
    </row>
    <row r="1664" spans="1:25" s="1" customFormat="1" x14ac:dyDescent="0.25">
      <c r="A1664" s="47" t="s">
        <v>130</v>
      </c>
      <c r="B1664" s="35">
        <v>50.898238402145338</v>
      </c>
      <c r="C1664" s="36">
        <v>40.495007091080609</v>
      </c>
      <c r="D1664" s="37">
        <v>61.666665805330958</v>
      </c>
      <c r="E1664" s="36">
        <v>54.825333443956957</v>
      </c>
      <c r="F1664" s="37">
        <v>47.636389529199235</v>
      </c>
      <c r="G1664" s="37">
        <v>50.423598776793789</v>
      </c>
      <c r="H1664" s="36">
        <v>40.580495933121682</v>
      </c>
      <c r="I1664" s="37">
        <v>50.539359762121691</v>
      </c>
      <c r="J1664" s="37">
        <v>57.366021571640701</v>
      </c>
      <c r="K1664" s="36">
        <v>52.407916512896811</v>
      </c>
      <c r="L1664" s="37">
        <v>52.945297930135439</v>
      </c>
      <c r="M1664" s="56">
        <v>44.320946870560789</v>
      </c>
      <c r="N1664" s="36">
        <v>42.350924770275192</v>
      </c>
      <c r="O1664" s="37">
        <v>50.987907072776281</v>
      </c>
      <c r="P1664" s="37">
        <v>54.461684479520237</v>
      </c>
      <c r="Q1664" s="37">
        <v>60.214183358815511</v>
      </c>
      <c r="R1664" s="37">
        <v>55.601228610028798</v>
      </c>
      <c r="S1664" s="56">
        <v>30.109415808273422</v>
      </c>
      <c r="T1664" s="36">
        <v>52.360154890072607</v>
      </c>
      <c r="U1664" s="37">
        <v>35.031601889137256</v>
      </c>
      <c r="V1664" s="56">
        <v>48.985527727376791</v>
      </c>
      <c r="W1664" s="36">
        <v>51.534170454089825</v>
      </c>
      <c r="X1664" s="37">
        <v>49.677908464932131</v>
      </c>
      <c r="Y1664" s="38">
        <v>55.320494249431853</v>
      </c>
    </row>
    <row r="1665" spans="1:25" s="1" customFormat="1" x14ac:dyDescent="0.25">
      <c r="A1665" s="47" t="s">
        <v>193</v>
      </c>
      <c r="B1665" s="35">
        <v>9.7872222037060581</v>
      </c>
      <c r="C1665" s="36">
        <v>12.234589291939947</v>
      </c>
      <c r="D1665" s="37">
        <v>7.2539424917995436</v>
      </c>
      <c r="E1665" s="36">
        <v>13.267432214511979</v>
      </c>
      <c r="F1665" s="37">
        <v>9.74396147600436</v>
      </c>
      <c r="G1665" s="37">
        <v>6.8244083137505118</v>
      </c>
      <c r="H1665" s="36">
        <v>18.118664240005149</v>
      </c>
      <c r="I1665" s="37">
        <v>6.9464587441621113</v>
      </c>
      <c r="J1665" s="37">
        <v>9.8878389503799919</v>
      </c>
      <c r="K1665" s="36">
        <v>12.046648224756654</v>
      </c>
      <c r="L1665" s="37">
        <v>7.9483861145677501</v>
      </c>
      <c r="M1665" s="56">
        <v>7.3235428670887517</v>
      </c>
      <c r="N1665" s="36">
        <v>10.423133795684603</v>
      </c>
      <c r="O1665" s="37">
        <v>8.5706540055711038</v>
      </c>
      <c r="P1665" s="37">
        <v>10.534314354361863</v>
      </c>
      <c r="Q1665" s="37">
        <v>7.6134512691501381</v>
      </c>
      <c r="R1665" s="37">
        <v>10.25387470873487</v>
      </c>
      <c r="S1665" s="56">
        <v>14.323735155951077</v>
      </c>
      <c r="T1665" s="36">
        <v>9.2583138884406786</v>
      </c>
      <c r="U1665" s="37">
        <v>12.152403672944544</v>
      </c>
      <c r="V1665" s="56">
        <v>13.228456837060035</v>
      </c>
      <c r="W1665" s="36">
        <v>15.167071777626131</v>
      </c>
      <c r="X1665" s="37">
        <v>6.9701089298444874</v>
      </c>
      <c r="Y1665" s="38">
        <v>10.446727770125982</v>
      </c>
    </row>
    <row r="1666" spans="1:25" s="1" customFormat="1" x14ac:dyDescent="0.25">
      <c r="A1666" s="47" t="s">
        <v>194</v>
      </c>
      <c r="B1666" s="35">
        <v>19.707143180256729</v>
      </c>
      <c r="C1666" s="36">
        <v>24.521795183211943</v>
      </c>
      <c r="D1666" s="37">
        <v>14.723477142736291</v>
      </c>
      <c r="E1666" s="36">
        <v>15.71374984541945</v>
      </c>
      <c r="F1666" s="37">
        <v>21.109821604924498</v>
      </c>
      <c r="G1666" s="37">
        <v>21.898842726802393</v>
      </c>
      <c r="H1666" s="36">
        <v>20.023872094029922</v>
      </c>
      <c r="I1666" s="37">
        <v>22.029142641454563</v>
      </c>
      <c r="J1666" s="37">
        <v>15.145535408055416</v>
      </c>
      <c r="K1666" s="36">
        <v>19.845431839158159</v>
      </c>
      <c r="L1666" s="37">
        <v>17.952087563301376</v>
      </c>
      <c r="M1666" s="56">
        <v>22.028926443100815</v>
      </c>
      <c r="N1666" s="36">
        <v>23.416381296193336</v>
      </c>
      <c r="O1666" s="37">
        <v>20.568762929979005</v>
      </c>
      <c r="P1666" s="37">
        <v>15.78541650082926</v>
      </c>
      <c r="Q1666" s="37">
        <v>17.711027932622898</v>
      </c>
      <c r="R1666" s="37">
        <v>19.401878923924741</v>
      </c>
      <c r="S1666" s="56">
        <v>27.126051918440162</v>
      </c>
      <c r="T1666" s="36">
        <v>18.710010599682199</v>
      </c>
      <c r="U1666" s="37">
        <v>32.198464651593213</v>
      </c>
      <c r="V1666" s="56">
        <v>19.49858544561166</v>
      </c>
      <c r="W1666" s="36">
        <v>17.074845329117775</v>
      </c>
      <c r="X1666" s="37">
        <v>21.907230284556313</v>
      </c>
      <c r="Y1666" s="38">
        <v>15.38591274960417</v>
      </c>
    </row>
    <row r="1667" spans="1:25" s="1" customFormat="1" x14ac:dyDescent="0.25">
      <c r="A1667" s="47" t="s">
        <v>195</v>
      </c>
      <c r="B1667" s="35">
        <v>70.505634616036872</v>
      </c>
      <c r="C1667" s="36">
        <v>63.24361552484789</v>
      </c>
      <c r="D1667" s="37">
        <v>78.02258036546435</v>
      </c>
      <c r="E1667" s="36">
        <v>71.018817940068629</v>
      </c>
      <c r="F1667" s="37">
        <v>69.14621691907108</v>
      </c>
      <c r="G1667" s="37">
        <v>71.276748959447204</v>
      </c>
      <c r="H1667" s="36">
        <v>61.857463665964943</v>
      </c>
      <c r="I1667" s="37">
        <v>71.024398614383315</v>
      </c>
      <c r="J1667" s="37">
        <v>74.966625641564661</v>
      </c>
      <c r="K1667" s="36">
        <v>68.107919936085267</v>
      </c>
      <c r="L1667" s="37">
        <v>74.09952632213097</v>
      </c>
      <c r="M1667" s="56">
        <v>70.647530689810367</v>
      </c>
      <c r="N1667" s="36">
        <v>66.160484908122044</v>
      </c>
      <c r="O1667" s="37">
        <v>70.86058306444987</v>
      </c>
      <c r="P1667" s="37">
        <v>73.680269144808847</v>
      </c>
      <c r="Q1667" s="37">
        <v>74.675520798226913</v>
      </c>
      <c r="R1667" s="37">
        <v>70.344246367340361</v>
      </c>
      <c r="S1667" s="56">
        <v>58.550212925608768</v>
      </c>
      <c r="T1667" s="36">
        <v>72.031675511876685</v>
      </c>
      <c r="U1667" s="37">
        <v>55.649131675462257</v>
      </c>
      <c r="V1667" s="56">
        <v>67.272957717328325</v>
      </c>
      <c r="W1667" s="36">
        <v>67.758082893256045</v>
      </c>
      <c r="X1667" s="37">
        <v>71.122660785599038</v>
      </c>
      <c r="Y1667" s="38">
        <v>74.167359480269795</v>
      </c>
    </row>
    <row r="1668" spans="1:25" s="1" customFormat="1" x14ac:dyDescent="0.25">
      <c r="A1668" s="47" t="s">
        <v>19</v>
      </c>
      <c r="B1668" s="35">
        <v>0</v>
      </c>
      <c r="C1668" s="36">
        <v>0</v>
      </c>
      <c r="D1668" s="37">
        <v>0</v>
      </c>
      <c r="E1668" s="36">
        <v>0</v>
      </c>
      <c r="F1668" s="37">
        <v>0</v>
      </c>
      <c r="G1668" s="37">
        <v>0</v>
      </c>
      <c r="H1668" s="36">
        <v>0</v>
      </c>
      <c r="I1668" s="37">
        <v>0</v>
      </c>
      <c r="J1668" s="37">
        <v>0</v>
      </c>
      <c r="K1668" s="36">
        <v>0</v>
      </c>
      <c r="L1668" s="37">
        <v>0</v>
      </c>
      <c r="M1668" s="56">
        <v>0</v>
      </c>
      <c r="N1668" s="36">
        <v>0</v>
      </c>
      <c r="O1668" s="37">
        <v>0</v>
      </c>
      <c r="P1668" s="37">
        <v>0</v>
      </c>
      <c r="Q1668" s="37">
        <v>0</v>
      </c>
      <c r="R1668" s="37">
        <v>0</v>
      </c>
      <c r="S1668" s="56">
        <v>0</v>
      </c>
      <c r="T1668" s="36">
        <v>0</v>
      </c>
      <c r="U1668" s="37">
        <v>0</v>
      </c>
      <c r="V1668" s="56">
        <v>0</v>
      </c>
      <c r="W1668" s="36">
        <v>0</v>
      </c>
      <c r="X1668" s="37">
        <v>0</v>
      </c>
      <c r="Y1668" s="38">
        <v>0</v>
      </c>
    </row>
    <row r="1669" spans="1:25" s="1" customFormat="1" x14ac:dyDescent="0.25">
      <c r="A1669" s="47" t="s">
        <v>40</v>
      </c>
      <c r="B1669" s="39">
        <v>7.7848858193754511</v>
      </c>
      <c r="C1669" s="40">
        <v>7.2363846034375836</v>
      </c>
      <c r="D1669" s="41">
        <v>8.3526416778944661</v>
      </c>
      <c r="E1669" s="40">
        <v>7.7112391133675127</v>
      </c>
      <c r="F1669" s="41">
        <v>7.741458766550247</v>
      </c>
      <c r="G1669" s="41">
        <v>7.8871729668525203</v>
      </c>
      <c r="H1669" s="40">
        <v>6.9397585364297418</v>
      </c>
      <c r="I1669" s="41">
        <v>7.9151845018576017</v>
      </c>
      <c r="J1669" s="41">
        <v>8.0592411267069046</v>
      </c>
      <c r="K1669" s="40">
        <v>7.6362187312759469</v>
      </c>
      <c r="L1669" s="41">
        <v>8.0247764409933158</v>
      </c>
      <c r="M1669" s="55">
        <v>7.7680081484975316</v>
      </c>
      <c r="N1669" s="40">
        <v>7.4280436586929097</v>
      </c>
      <c r="O1669" s="41">
        <v>7.8567872387091287</v>
      </c>
      <c r="P1669" s="41">
        <v>7.9305947720855077</v>
      </c>
      <c r="Q1669" s="41">
        <v>8.1904302792160628</v>
      </c>
      <c r="R1669" s="41">
        <v>7.8908875219792733</v>
      </c>
      <c r="S1669" s="55">
        <v>6.6998065104696467</v>
      </c>
      <c r="T1669" s="40">
        <v>7.8729008913151883</v>
      </c>
      <c r="U1669" s="41">
        <v>7.0268427310132466</v>
      </c>
      <c r="V1669" s="55">
        <v>7.4883653913859494</v>
      </c>
      <c r="W1669" s="40">
        <v>7.5443450787073223</v>
      </c>
      <c r="X1669" s="41">
        <v>7.8900682009141825</v>
      </c>
      <c r="Y1669" s="42">
        <v>7.8940964358721777</v>
      </c>
    </row>
    <row r="1670" spans="1:25" s="1" customFormat="1" x14ac:dyDescent="0.25">
      <c r="A1670" s="79"/>
      <c r="B1670" s="35"/>
      <c r="C1670" s="36"/>
      <c r="D1670" s="37"/>
      <c r="E1670" s="36"/>
      <c r="F1670" s="37"/>
      <c r="G1670" s="37"/>
      <c r="H1670" s="36"/>
      <c r="I1670" s="37"/>
      <c r="J1670" s="37"/>
      <c r="K1670" s="36"/>
      <c r="L1670" s="37"/>
      <c r="M1670" s="56"/>
      <c r="N1670" s="36"/>
      <c r="O1670" s="37"/>
      <c r="P1670" s="37"/>
      <c r="Q1670" s="37"/>
      <c r="R1670" s="37"/>
      <c r="S1670" s="56"/>
      <c r="T1670" s="36"/>
      <c r="U1670" s="37"/>
      <c r="V1670" s="56"/>
      <c r="W1670" s="36"/>
      <c r="X1670" s="37"/>
      <c r="Y1670" s="38"/>
    </row>
    <row r="1671" spans="1:25" s="1" customFormat="1" ht="30" x14ac:dyDescent="0.25">
      <c r="A1671" s="43" t="s">
        <v>481</v>
      </c>
      <c r="B1671" s="35"/>
      <c r="C1671" s="36"/>
      <c r="D1671" s="37"/>
      <c r="E1671" s="36"/>
      <c r="F1671" s="37"/>
      <c r="G1671" s="37"/>
      <c r="H1671" s="36"/>
      <c r="I1671" s="37"/>
      <c r="J1671" s="37"/>
      <c r="K1671" s="36"/>
      <c r="L1671" s="37"/>
      <c r="M1671" s="56"/>
      <c r="N1671" s="36"/>
      <c r="O1671" s="37"/>
      <c r="P1671" s="37"/>
      <c r="Q1671" s="37"/>
      <c r="R1671" s="37"/>
      <c r="S1671" s="56"/>
      <c r="T1671" s="36"/>
      <c r="U1671" s="37"/>
      <c r="V1671" s="56"/>
      <c r="W1671" s="36"/>
      <c r="X1671" s="37"/>
      <c r="Y1671" s="38"/>
    </row>
    <row r="1672" spans="1:25" s="1" customFormat="1" x14ac:dyDescent="0.25">
      <c r="A1672" s="47" t="s">
        <v>171</v>
      </c>
      <c r="B1672" s="35">
        <v>4.8189212758955842</v>
      </c>
      <c r="C1672" s="36">
        <v>6.2643511879153317</v>
      </c>
      <c r="D1672" s="37">
        <v>3.3227508449428407</v>
      </c>
      <c r="E1672" s="36">
        <v>5.4955883266788819</v>
      </c>
      <c r="F1672" s="37">
        <v>5.5227827910754606</v>
      </c>
      <c r="G1672" s="37">
        <v>3.6069301261507736</v>
      </c>
      <c r="H1672" s="36">
        <v>6.2907818409032199</v>
      </c>
      <c r="I1672" s="37">
        <v>3.3708358953044875</v>
      </c>
      <c r="J1672" s="37">
        <v>5.1511570851523345</v>
      </c>
      <c r="K1672" s="36">
        <v>6.3692052254990488</v>
      </c>
      <c r="L1672" s="37">
        <v>2.8881461767705314</v>
      </c>
      <c r="M1672" s="56">
        <v>4.1356918103502105</v>
      </c>
      <c r="N1672" s="36">
        <v>2.5141955979665562</v>
      </c>
      <c r="O1672" s="37">
        <v>7.535140751210581</v>
      </c>
      <c r="P1672" s="37">
        <v>4.5119863492993302</v>
      </c>
      <c r="Q1672" s="37">
        <v>3.4286974779595671</v>
      </c>
      <c r="R1672" s="37">
        <v>5.9682226317674747</v>
      </c>
      <c r="S1672" s="56">
        <v>4.5736112165014191</v>
      </c>
      <c r="T1672" s="36">
        <v>4.6248585403103588</v>
      </c>
      <c r="U1672" s="37">
        <v>7.7551767511030185</v>
      </c>
      <c r="V1672" s="56">
        <v>4.5691044082729642</v>
      </c>
      <c r="W1672" s="36">
        <v>6.9249668880129915</v>
      </c>
      <c r="X1672" s="37">
        <v>4.006279691047399</v>
      </c>
      <c r="Y1672" s="38">
        <v>3.6675322091593214</v>
      </c>
    </row>
    <row r="1673" spans="1:25" s="1" customFormat="1" x14ac:dyDescent="0.25">
      <c r="A1673" s="47" t="s">
        <v>28</v>
      </c>
      <c r="B1673" s="35">
        <v>1.5763635500484385</v>
      </c>
      <c r="C1673" s="36">
        <v>2.2695930734544403</v>
      </c>
      <c r="D1673" s="37">
        <v>0.85879882680687503</v>
      </c>
      <c r="E1673" s="36">
        <v>1.365286298495394</v>
      </c>
      <c r="F1673" s="37">
        <v>1.8683008496224756</v>
      </c>
      <c r="G1673" s="37">
        <v>1.4977589354058163</v>
      </c>
      <c r="H1673" s="36">
        <v>1.738382998550404</v>
      </c>
      <c r="I1673" s="37">
        <v>1.4860334072587946</v>
      </c>
      <c r="J1673" s="37">
        <v>1.7403521256877812</v>
      </c>
      <c r="K1673" s="36">
        <v>1.8025992172751839</v>
      </c>
      <c r="L1673" s="37">
        <v>0.99023242113289145</v>
      </c>
      <c r="M1673" s="56">
        <v>1.9348456993161987</v>
      </c>
      <c r="N1673" s="36">
        <v>2.3745044659715031</v>
      </c>
      <c r="O1673" s="37">
        <v>1.0928489744928314</v>
      </c>
      <c r="P1673" s="37">
        <v>1.5835779031717581</v>
      </c>
      <c r="Q1673" s="37">
        <v>0</v>
      </c>
      <c r="R1673" s="37">
        <v>2.1539037459570998</v>
      </c>
      <c r="S1673" s="56">
        <v>0</v>
      </c>
      <c r="T1673" s="36">
        <v>1.5190110065009819</v>
      </c>
      <c r="U1673" s="37">
        <v>3.8893433614977377</v>
      </c>
      <c r="V1673" s="56">
        <v>0</v>
      </c>
      <c r="W1673" s="36">
        <v>2.5317903460922406</v>
      </c>
      <c r="X1673" s="37">
        <v>1.2118471724071229</v>
      </c>
      <c r="Y1673" s="38">
        <v>1.4349292473329283</v>
      </c>
    </row>
    <row r="1674" spans="1:25" s="1" customFormat="1" x14ac:dyDescent="0.25">
      <c r="A1674" s="47" t="s">
        <v>27</v>
      </c>
      <c r="B1674" s="35">
        <v>2.1063837040514364</v>
      </c>
      <c r="C1674" s="36">
        <v>2.098796110025468</v>
      </c>
      <c r="D1674" s="37">
        <v>2.1142376537513439</v>
      </c>
      <c r="E1674" s="36">
        <v>2.8942236382851942</v>
      </c>
      <c r="F1674" s="37">
        <v>2.0058665530899931</v>
      </c>
      <c r="G1674" s="37">
        <v>1.5166694518494492</v>
      </c>
      <c r="H1674" s="36">
        <v>2.2143651831026223</v>
      </c>
      <c r="I1674" s="37">
        <v>2.1717273206977641</v>
      </c>
      <c r="J1674" s="37">
        <v>2.0725711625242056</v>
      </c>
      <c r="K1674" s="36">
        <v>2.3635315301171618</v>
      </c>
      <c r="L1674" s="37">
        <v>2.6874512285180145</v>
      </c>
      <c r="M1674" s="56">
        <v>0.63622933761693545</v>
      </c>
      <c r="N1674" s="36">
        <v>3.2242554297083057</v>
      </c>
      <c r="O1674" s="37">
        <v>1.5773159254709179</v>
      </c>
      <c r="P1674" s="37">
        <v>2.3492605604872034</v>
      </c>
      <c r="Q1674" s="37">
        <v>1.1307537047539338</v>
      </c>
      <c r="R1674" s="37">
        <v>1.6078159580635676</v>
      </c>
      <c r="S1674" s="56">
        <v>0</v>
      </c>
      <c r="T1674" s="36">
        <v>2.2950499460735929</v>
      </c>
      <c r="U1674" s="37">
        <v>0</v>
      </c>
      <c r="V1674" s="56">
        <v>1.7812578155568957</v>
      </c>
      <c r="W1674" s="36">
        <v>2.9235133407788707</v>
      </c>
      <c r="X1674" s="37">
        <v>1.5457418876148219</v>
      </c>
      <c r="Y1674" s="38">
        <v>3.3602545020488752</v>
      </c>
    </row>
    <row r="1675" spans="1:25" s="1" customFormat="1" x14ac:dyDescent="0.25">
      <c r="A1675" s="47" t="s">
        <v>26</v>
      </c>
      <c r="B1675" s="35">
        <v>3.5521611386473575</v>
      </c>
      <c r="C1675" s="36">
        <v>5.0118355145504037</v>
      </c>
      <c r="D1675" s="37">
        <v>2.0412462046995183</v>
      </c>
      <c r="E1675" s="36">
        <v>2.2178551764704366</v>
      </c>
      <c r="F1675" s="37">
        <v>5.7502050789684356</v>
      </c>
      <c r="G1675" s="37">
        <v>2.7404753316162207</v>
      </c>
      <c r="H1675" s="36">
        <v>6.5890551605952643</v>
      </c>
      <c r="I1675" s="37">
        <v>2.9416352780925399</v>
      </c>
      <c r="J1675" s="37">
        <v>3.3144845256986391</v>
      </c>
      <c r="K1675" s="36">
        <v>4.7503093815897586</v>
      </c>
      <c r="L1675" s="37">
        <v>2.2270829785642725</v>
      </c>
      <c r="M1675" s="56">
        <v>2.7725226990996692</v>
      </c>
      <c r="N1675" s="36">
        <v>6.0355532552123208</v>
      </c>
      <c r="O1675" s="37">
        <v>2.0440264845166944</v>
      </c>
      <c r="P1675" s="37">
        <v>2.3471852353561231</v>
      </c>
      <c r="Q1675" s="37">
        <v>3.8291882393549246</v>
      </c>
      <c r="R1675" s="37">
        <v>2.7439044552752661</v>
      </c>
      <c r="S1675" s="56">
        <v>8.0482122133727962</v>
      </c>
      <c r="T1675" s="36">
        <v>3.5162508834078232</v>
      </c>
      <c r="U1675" s="37">
        <v>3.4267801004049554</v>
      </c>
      <c r="V1675" s="56">
        <v>4.2865725881716576</v>
      </c>
      <c r="W1675" s="36">
        <v>4.393033749771603</v>
      </c>
      <c r="X1675" s="37">
        <v>3.4022115508250192</v>
      </c>
      <c r="Y1675" s="38">
        <v>2.7456768542827619</v>
      </c>
    </row>
    <row r="1676" spans="1:25" s="1" customFormat="1" x14ac:dyDescent="0.25">
      <c r="A1676" s="47" t="s">
        <v>25</v>
      </c>
      <c r="B1676" s="35">
        <v>4.990498792678264</v>
      </c>
      <c r="C1676" s="36">
        <v>5.5595134339372247</v>
      </c>
      <c r="D1676" s="37">
        <v>4.4015094034651936</v>
      </c>
      <c r="E1676" s="36">
        <v>6.1473470401474755</v>
      </c>
      <c r="F1676" s="37">
        <v>2.2057942323990276</v>
      </c>
      <c r="G1676" s="37">
        <v>6.4790047576304621</v>
      </c>
      <c r="H1676" s="36">
        <v>6.4747155381977421</v>
      </c>
      <c r="I1676" s="37">
        <v>4.3794728363443003</v>
      </c>
      <c r="J1676" s="37">
        <v>5.3362310892350315</v>
      </c>
      <c r="K1676" s="36">
        <v>6.1496731506892601</v>
      </c>
      <c r="L1676" s="37">
        <v>4.5751212302747453</v>
      </c>
      <c r="M1676" s="56">
        <v>2.93167605140439</v>
      </c>
      <c r="N1676" s="36">
        <v>5.2897572546262266</v>
      </c>
      <c r="O1676" s="37">
        <v>5.61994330534867</v>
      </c>
      <c r="P1676" s="37">
        <v>4.8050838793836173</v>
      </c>
      <c r="Q1676" s="37">
        <v>1.3982275719758681</v>
      </c>
      <c r="R1676" s="37">
        <v>6.3552263970156648</v>
      </c>
      <c r="S1676" s="56">
        <v>0</v>
      </c>
      <c r="T1676" s="36">
        <v>4.5366668898304292</v>
      </c>
      <c r="U1676" s="37">
        <v>3.1216202144730736</v>
      </c>
      <c r="V1676" s="56">
        <v>13.320750999723796</v>
      </c>
      <c r="W1676" s="36">
        <v>6.7738038739069983</v>
      </c>
      <c r="X1676" s="37">
        <v>4.863358618676707</v>
      </c>
      <c r="Y1676" s="38">
        <v>1.2291250952293746</v>
      </c>
    </row>
    <row r="1677" spans="1:25" s="1" customFormat="1" x14ac:dyDescent="0.25">
      <c r="A1677" s="47" t="s">
        <v>24</v>
      </c>
      <c r="B1677" s="35">
        <v>13.156597384789656</v>
      </c>
      <c r="C1677" s="36">
        <v>15.734116489348695</v>
      </c>
      <c r="D1677" s="37">
        <v>10.488596786913359</v>
      </c>
      <c r="E1677" s="36">
        <v>13.34155215419443</v>
      </c>
      <c r="F1677" s="37">
        <v>10.793870464547341</v>
      </c>
      <c r="G1677" s="37">
        <v>15.106548391509808</v>
      </c>
      <c r="H1677" s="36">
        <v>10.768084144949224</v>
      </c>
      <c r="I1677" s="37">
        <v>14.42058977981182</v>
      </c>
      <c r="J1677" s="37">
        <v>11.809631192309576</v>
      </c>
      <c r="K1677" s="36">
        <v>13.696158141710695</v>
      </c>
      <c r="L1677" s="37">
        <v>12.1313918109906</v>
      </c>
      <c r="M1677" s="56">
        <v>13.450528720281394</v>
      </c>
      <c r="N1677" s="36">
        <v>12.252627856975753</v>
      </c>
      <c r="O1677" s="37">
        <v>14.177825871669448</v>
      </c>
      <c r="P1677" s="37">
        <v>12.031389356291585</v>
      </c>
      <c r="Q1677" s="37">
        <v>17.118084847595387</v>
      </c>
      <c r="R1677" s="37">
        <v>11.665205917012546</v>
      </c>
      <c r="S1677" s="56">
        <v>22.315390233110339</v>
      </c>
      <c r="T1677" s="36">
        <v>13.22983522257039</v>
      </c>
      <c r="U1677" s="37">
        <v>14.135807640177649</v>
      </c>
      <c r="V1677" s="56">
        <v>11.542158827664457</v>
      </c>
      <c r="W1677" s="36">
        <v>11.331943243136172</v>
      </c>
      <c r="X1677" s="37">
        <v>14.974687240632869</v>
      </c>
      <c r="Y1677" s="38">
        <v>8.3332951732593497</v>
      </c>
    </row>
    <row r="1678" spans="1:25" s="1" customFormat="1" x14ac:dyDescent="0.25">
      <c r="A1678" s="47" t="s">
        <v>23</v>
      </c>
      <c r="B1678" s="35">
        <v>7.8240983945095222</v>
      </c>
      <c r="C1678" s="36">
        <v>7.6819825123530157</v>
      </c>
      <c r="D1678" s="37">
        <v>7.9712031270761052</v>
      </c>
      <c r="E1678" s="36">
        <v>7.2600264494819271</v>
      </c>
      <c r="F1678" s="37">
        <v>9.5582571405467576</v>
      </c>
      <c r="G1678" s="37">
        <v>6.7623001090221484</v>
      </c>
      <c r="H1678" s="36">
        <v>7.0280970555703206</v>
      </c>
      <c r="I1678" s="37">
        <v>8.4702693951114973</v>
      </c>
      <c r="J1678" s="37">
        <v>7.3657552726529323</v>
      </c>
      <c r="K1678" s="36">
        <v>6.7739317536717056</v>
      </c>
      <c r="L1678" s="37">
        <v>10.200758446131845</v>
      </c>
      <c r="M1678" s="56">
        <v>6.6780663450426863</v>
      </c>
      <c r="N1678" s="36">
        <v>6.8879481994684824</v>
      </c>
      <c r="O1678" s="37">
        <v>8.873638100695203</v>
      </c>
      <c r="P1678" s="37">
        <v>8.3122373608328655</v>
      </c>
      <c r="Q1678" s="37">
        <v>7.7790723895501674</v>
      </c>
      <c r="R1678" s="37">
        <v>7.3655519760514681</v>
      </c>
      <c r="S1678" s="56">
        <v>8.4514523910348363</v>
      </c>
      <c r="T1678" s="36">
        <v>7.856954551458843</v>
      </c>
      <c r="U1678" s="37">
        <v>14.052711646401853</v>
      </c>
      <c r="V1678" s="56">
        <v>1.1219065068703251</v>
      </c>
      <c r="W1678" s="36">
        <v>6.5547667904752309</v>
      </c>
      <c r="X1678" s="37">
        <v>8.3012964995440814</v>
      </c>
      <c r="Y1678" s="38">
        <v>8.1550592199307541</v>
      </c>
    </row>
    <row r="1679" spans="1:25" s="1" customFormat="1" x14ac:dyDescent="0.25">
      <c r="A1679" s="47" t="s">
        <v>22</v>
      </c>
      <c r="B1679" s="35">
        <v>8.1849469708495146</v>
      </c>
      <c r="C1679" s="36">
        <v>8.6229106759335341</v>
      </c>
      <c r="D1679" s="37">
        <v>7.7316089432300759</v>
      </c>
      <c r="E1679" s="36">
        <v>5.9049250425136206</v>
      </c>
      <c r="F1679" s="37">
        <v>8.7910313579577011</v>
      </c>
      <c r="G1679" s="37">
        <v>9.6101892122277963</v>
      </c>
      <c r="H1679" s="36">
        <v>8.6974444466851359</v>
      </c>
      <c r="I1679" s="37">
        <v>9.4716594706171833</v>
      </c>
      <c r="J1679" s="37">
        <v>6.3179518449680492</v>
      </c>
      <c r="K1679" s="36">
        <v>5.848237577954424</v>
      </c>
      <c r="L1679" s="37">
        <v>11.89137139809087</v>
      </c>
      <c r="M1679" s="56">
        <v>8.0161801022772039</v>
      </c>
      <c r="N1679" s="36">
        <v>10.631992120420454</v>
      </c>
      <c r="O1679" s="37">
        <v>8.8547986833778456</v>
      </c>
      <c r="P1679" s="37">
        <v>6.8432436146502944</v>
      </c>
      <c r="Q1679" s="37">
        <v>7.6721578789031488</v>
      </c>
      <c r="R1679" s="37">
        <v>6.3928118375866401</v>
      </c>
      <c r="S1679" s="56">
        <v>5.3238650608320857</v>
      </c>
      <c r="T1679" s="36">
        <v>8.3030010332597364</v>
      </c>
      <c r="U1679" s="37">
        <v>4.7625000101613271</v>
      </c>
      <c r="V1679" s="56">
        <v>10.391057795332131</v>
      </c>
      <c r="W1679" s="36">
        <v>6.2793335908805368</v>
      </c>
      <c r="X1679" s="37">
        <v>8.8728630854382864</v>
      </c>
      <c r="Y1679" s="38">
        <v>9.7760642926675612</v>
      </c>
    </row>
    <row r="1680" spans="1:25" s="1" customFormat="1" x14ac:dyDescent="0.25">
      <c r="A1680" s="47" t="s">
        <v>21</v>
      </c>
      <c r="B1680" s="35">
        <v>7.8437135914370364</v>
      </c>
      <c r="C1680" s="36">
        <v>8.0282238481264461</v>
      </c>
      <c r="D1680" s="37">
        <v>7.6527262678936943</v>
      </c>
      <c r="E1680" s="36">
        <v>7.3270546227538151</v>
      </c>
      <c r="F1680" s="37">
        <v>7.3633480326687843</v>
      </c>
      <c r="G1680" s="37">
        <v>8.7181699934951347</v>
      </c>
      <c r="H1680" s="36">
        <v>11.046821402078075</v>
      </c>
      <c r="I1680" s="37">
        <v>7.4940836137763185</v>
      </c>
      <c r="J1680" s="37">
        <v>7.0049790074217784</v>
      </c>
      <c r="K1680" s="36">
        <v>5.9036079826071726</v>
      </c>
      <c r="L1680" s="37">
        <v>7.9645803779080291</v>
      </c>
      <c r="M1680" s="56">
        <v>12.154161182814038</v>
      </c>
      <c r="N1680" s="36">
        <v>10.628205503715465</v>
      </c>
      <c r="O1680" s="37">
        <v>7.0056908236904514</v>
      </c>
      <c r="P1680" s="37">
        <v>7.2027981639168503</v>
      </c>
      <c r="Q1680" s="37">
        <v>4.5095181073204049</v>
      </c>
      <c r="R1680" s="37">
        <v>7.6875198545768715</v>
      </c>
      <c r="S1680" s="56">
        <v>8.4704557592871375</v>
      </c>
      <c r="T1680" s="36">
        <v>7.6673499916712062</v>
      </c>
      <c r="U1680" s="37">
        <v>7.9430519101634793</v>
      </c>
      <c r="V1680" s="56">
        <v>10.40449480305921</v>
      </c>
      <c r="W1680" s="36">
        <v>6.6397408851022908</v>
      </c>
      <c r="X1680" s="37">
        <v>7.937590333824196</v>
      </c>
      <c r="Y1680" s="38">
        <v>10.890605645385678</v>
      </c>
    </row>
    <row r="1681" spans="1:25" s="1" customFormat="1" x14ac:dyDescent="0.25">
      <c r="A1681" s="47" t="s">
        <v>20</v>
      </c>
      <c r="B1681" s="35">
        <v>4.7764725049640475</v>
      </c>
      <c r="C1681" s="36">
        <v>4.2285062931603141</v>
      </c>
      <c r="D1681" s="37">
        <v>5.3436745785093374</v>
      </c>
      <c r="E1681" s="36">
        <v>4.2533642196560804</v>
      </c>
      <c r="F1681" s="37">
        <v>4.4574380078057629</v>
      </c>
      <c r="G1681" s="37">
        <v>5.5124533253209744</v>
      </c>
      <c r="H1681" s="36">
        <v>6.9054478707435178</v>
      </c>
      <c r="I1681" s="37">
        <v>4.616722437253137</v>
      </c>
      <c r="J1681" s="37">
        <v>4.3058809048017856</v>
      </c>
      <c r="K1681" s="36">
        <v>2.9902961473553704</v>
      </c>
      <c r="L1681" s="37">
        <v>3.6436755533756036</v>
      </c>
      <c r="M1681" s="56">
        <v>10.617709935686923</v>
      </c>
      <c r="N1681" s="36">
        <v>4.3722764554319147</v>
      </c>
      <c r="O1681" s="37">
        <v>6.4348062476015784</v>
      </c>
      <c r="P1681" s="37">
        <v>5.0787369872432828</v>
      </c>
      <c r="Q1681" s="37">
        <v>4.0617762369983792</v>
      </c>
      <c r="R1681" s="37">
        <v>2.6888862830693596</v>
      </c>
      <c r="S1681" s="56">
        <v>10.030244704650404</v>
      </c>
      <c r="T1681" s="36">
        <v>4.8749767305875302</v>
      </c>
      <c r="U1681" s="37">
        <v>2.5902296185275531</v>
      </c>
      <c r="V1681" s="56">
        <v>4.2019862524547076</v>
      </c>
      <c r="W1681" s="36">
        <v>4.3538481352964933</v>
      </c>
      <c r="X1681" s="37">
        <v>4.9604905232557108</v>
      </c>
      <c r="Y1681" s="38">
        <v>5.2536631357187042</v>
      </c>
    </row>
    <row r="1682" spans="1:25" s="1" customFormat="1" x14ac:dyDescent="0.25">
      <c r="A1682" s="47" t="s">
        <v>130</v>
      </c>
      <c r="B1682" s="35">
        <v>41.169842692128832</v>
      </c>
      <c r="C1682" s="36">
        <v>34.500170861194924</v>
      </c>
      <c r="D1682" s="37">
        <v>48.07364736271186</v>
      </c>
      <c r="E1682" s="36">
        <v>43.792777031322792</v>
      </c>
      <c r="F1682" s="37">
        <v>41.683105491318194</v>
      </c>
      <c r="G1682" s="37">
        <v>38.449500365771499</v>
      </c>
      <c r="H1682" s="36">
        <v>32.246804358624466</v>
      </c>
      <c r="I1682" s="37">
        <v>41.176970565732105</v>
      </c>
      <c r="J1682" s="37">
        <v>45.58100578954793</v>
      </c>
      <c r="K1682" s="36">
        <v>43.352449891530256</v>
      </c>
      <c r="L1682" s="37">
        <v>40.800188378242666</v>
      </c>
      <c r="M1682" s="56">
        <v>36.672388116110277</v>
      </c>
      <c r="N1682" s="36">
        <v>35.788683860502985</v>
      </c>
      <c r="O1682" s="37">
        <v>36.783964831925772</v>
      </c>
      <c r="P1682" s="37">
        <v>44.93450058936709</v>
      </c>
      <c r="Q1682" s="37">
        <v>49.072523545588176</v>
      </c>
      <c r="R1682" s="37">
        <v>45.370950943624003</v>
      </c>
      <c r="S1682" s="56">
        <v>32.786768421210994</v>
      </c>
      <c r="T1682" s="36">
        <v>41.576045204328707</v>
      </c>
      <c r="U1682" s="37">
        <v>38.322778747089366</v>
      </c>
      <c r="V1682" s="56">
        <v>38.380710002893899</v>
      </c>
      <c r="W1682" s="36">
        <v>41.29325915654654</v>
      </c>
      <c r="X1682" s="37">
        <v>39.923633396733607</v>
      </c>
      <c r="Y1682" s="38">
        <v>45.153794624984656</v>
      </c>
    </row>
    <row r="1683" spans="1:25" s="1" customFormat="1" x14ac:dyDescent="0.25">
      <c r="A1683" s="47" t="s">
        <v>193</v>
      </c>
      <c r="B1683" s="35">
        <v>12.053829668642816</v>
      </c>
      <c r="C1683" s="36">
        <v>15.644575885945644</v>
      </c>
      <c r="D1683" s="37">
        <v>8.3370335302005785</v>
      </c>
      <c r="E1683" s="36">
        <v>11.972953439929906</v>
      </c>
      <c r="F1683" s="37">
        <v>15.147155272756365</v>
      </c>
      <c r="G1683" s="37">
        <v>9.3618338450222591</v>
      </c>
      <c r="H1683" s="36">
        <v>16.832585183151512</v>
      </c>
      <c r="I1683" s="37">
        <v>9.9702319013535856</v>
      </c>
      <c r="J1683" s="37">
        <v>12.27856489906296</v>
      </c>
      <c r="K1683" s="36">
        <v>15.285645354481154</v>
      </c>
      <c r="L1683" s="37">
        <v>8.7929128049857095</v>
      </c>
      <c r="M1683" s="56">
        <v>9.4792895463830149</v>
      </c>
      <c r="N1683" s="36">
        <v>14.148508748858685</v>
      </c>
      <c r="O1683" s="37">
        <v>12.249332135691024</v>
      </c>
      <c r="P1683" s="37">
        <v>10.792010048314415</v>
      </c>
      <c r="Q1683" s="37">
        <v>8.3886394220684259</v>
      </c>
      <c r="R1683" s="37">
        <v>12.473846791063409</v>
      </c>
      <c r="S1683" s="56">
        <v>12.621823429874215</v>
      </c>
      <c r="T1683" s="36">
        <v>11.955170376292756</v>
      </c>
      <c r="U1683" s="37">
        <v>15.07130021300571</v>
      </c>
      <c r="V1683" s="56">
        <v>10.636934812001517</v>
      </c>
      <c r="W1683" s="36">
        <v>16.773304324655708</v>
      </c>
      <c r="X1683" s="37">
        <v>10.166080301894363</v>
      </c>
      <c r="Y1683" s="38">
        <v>11.208392812823886</v>
      </c>
    </row>
    <row r="1684" spans="1:25" s="1" customFormat="1" x14ac:dyDescent="0.25">
      <c r="A1684" s="47" t="s">
        <v>194</v>
      </c>
      <c r="B1684" s="35">
        <v>25.971194571977442</v>
      </c>
      <c r="C1684" s="36">
        <v>28.975612435638936</v>
      </c>
      <c r="D1684" s="37">
        <v>22.861309317454658</v>
      </c>
      <c r="E1684" s="36">
        <v>26.748925643823831</v>
      </c>
      <c r="F1684" s="37">
        <v>22.557921837493126</v>
      </c>
      <c r="G1684" s="37">
        <v>28.34785325816242</v>
      </c>
      <c r="H1684" s="36">
        <v>24.270896738717287</v>
      </c>
      <c r="I1684" s="37">
        <v>27.270332011267616</v>
      </c>
      <c r="J1684" s="37">
        <v>24.511617554197542</v>
      </c>
      <c r="K1684" s="36">
        <v>26.619763046071661</v>
      </c>
      <c r="L1684" s="37">
        <v>26.907271487397189</v>
      </c>
      <c r="M1684" s="56">
        <v>23.060271116728472</v>
      </c>
      <c r="N1684" s="36">
        <v>24.430333311070463</v>
      </c>
      <c r="O1684" s="37">
        <v>28.671407277713321</v>
      </c>
      <c r="P1684" s="37">
        <v>25.148710596508067</v>
      </c>
      <c r="Q1684" s="37">
        <v>26.295384809121423</v>
      </c>
      <c r="R1684" s="37">
        <v>25.38598429007968</v>
      </c>
      <c r="S1684" s="56">
        <v>30.766842624145177</v>
      </c>
      <c r="T1684" s="36">
        <v>25.623456663859663</v>
      </c>
      <c r="U1684" s="37">
        <v>31.310139501052575</v>
      </c>
      <c r="V1684" s="56">
        <v>25.984816334258575</v>
      </c>
      <c r="W1684" s="36">
        <v>24.6605139075184</v>
      </c>
      <c r="X1684" s="37">
        <v>28.139342358853661</v>
      </c>
      <c r="Y1684" s="38">
        <v>17.717479488419478</v>
      </c>
    </row>
    <row r="1685" spans="1:25" s="1" customFormat="1" x14ac:dyDescent="0.25">
      <c r="A1685" s="47" t="s">
        <v>195</v>
      </c>
      <c r="B1685" s="35">
        <v>61.974975759379433</v>
      </c>
      <c r="C1685" s="36">
        <v>55.379811678415223</v>
      </c>
      <c r="D1685" s="37">
        <v>68.801657152344973</v>
      </c>
      <c r="E1685" s="36">
        <v>61.278120916246309</v>
      </c>
      <c r="F1685" s="37">
        <v>62.294922889750438</v>
      </c>
      <c r="G1685" s="37">
        <v>62.290312896815408</v>
      </c>
      <c r="H1685" s="36">
        <v>58.896518078131194</v>
      </c>
      <c r="I1685" s="37">
        <v>62.759436087378745</v>
      </c>
      <c r="J1685" s="37">
        <v>63.209817546739544</v>
      </c>
      <c r="K1685" s="36">
        <v>58.094591599447227</v>
      </c>
      <c r="L1685" s="37">
        <v>64.299815707617171</v>
      </c>
      <c r="M1685" s="56">
        <v>67.460439336888442</v>
      </c>
      <c r="N1685" s="36">
        <v>61.42115794007082</v>
      </c>
      <c r="O1685" s="37">
        <v>59.079260586595652</v>
      </c>
      <c r="P1685" s="37">
        <v>64.059279355177523</v>
      </c>
      <c r="Q1685" s="37">
        <v>65.315975768810105</v>
      </c>
      <c r="R1685" s="37">
        <v>62.140168918856872</v>
      </c>
      <c r="S1685" s="56">
        <v>56.611333945980618</v>
      </c>
      <c r="T1685" s="36">
        <v>62.421372959847176</v>
      </c>
      <c r="U1685" s="37">
        <v>53.618560285941726</v>
      </c>
      <c r="V1685" s="56">
        <v>63.378248853739947</v>
      </c>
      <c r="W1685" s="36">
        <v>58.56618176782586</v>
      </c>
      <c r="X1685" s="37">
        <v>61.694577339251801</v>
      </c>
      <c r="Y1685" s="38">
        <v>71.074127698756598</v>
      </c>
    </row>
    <row r="1686" spans="1:25" s="1" customFormat="1" x14ac:dyDescent="0.25">
      <c r="A1686" s="47" t="s">
        <v>19</v>
      </c>
      <c r="B1686" s="35">
        <v>0</v>
      </c>
      <c r="C1686" s="36">
        <v>0</v>
      </c>
      <c r="D1686" s="37">
        <v>0</v>
      </c>
      <c r="E1686" s="36">
        <v>0</v>
      </c>
      <c r="F1686" s="37">
        <v>0</v>
      </c>
      <c r="G1686" s="37">
        <v>0</v>
      </c>
      <c r="H1686" s="36">
        <v>0</v>
      </c>
      <c r="I1686" s="37">
        <v>0</v>
      </c>
      <c r="J1686" s="37">
        <v>0</v>
      </c>
      <c r="K1686" s="36">
        <v>0</v>
      </c>
      <c r="L1686" s="37">
        <v>0</v>
      </c>
      <c r="M1686" s="56">
        <v>0</v>
      </c>
      <c r="N1686" s="36">
        <v>0</v>
      </c>
      <c r="O1686" s="37">
        <v>0</v>
      </c>
      <c r="P1686" s="37">
        <v>0</v>
      </c>
      <c r="Q1686" s="37">
        <v>0</v>
      </c>
      <c r="R1686" s="37">
        <v>0</v>
      </c>
      <c r="S1686" s="56">
        <v>0</v>
      </c>
      <c r="T1686" s="36">
        <v>0</v>
      </c>
      <c r="U1686" s="37">
        <v>0</v>
      </c>
      <c r="V1686" s="56">
        <v>0</v>
      </c>
      <c r="W1686" s="36">
        <v>0</v>
      </c>
      <c r="X1686" s="37">
        <v>0</v>
      </c>
      <c r="Y1686" s="38">
        <v>0</v>
      </c>
    </row>
    <row r="1687" spans="1:25" s="1" customFormat="1" x14ac:dyDescent="0.25">
      <c r="A1687" s="47" t="s">
        <v>40</v>
      </c>
      <c r="B1687" s="39">
        <v>7.2386620382922171</v>
      </c>
      <c r="C1687" s="40">
        <v>6.7614765386070745</v>
      </c>
      <c r="D1687" s="41">
        <v>7.7325987063875301</v>
      </c>
      <c r="E1687" s="40">
        <v>7.2482356730268913</v>
      </c>
      <c r="F1687" s="41">
        <v>7.2066472203880991</v>
      </c>
      <c r="G1687" s="41">
        <v>7.2589885349531595</v>
      </c>
      <c r="H1687" s="40">
        <v>6.8171590082385718</v>
      </c>
      <c r="I1687" s="41">
        <v>7.3467134329516792</v>
      </c>
      <c r="J1687" s="41">
        <v>7.3524504099508396</v>
      </c>
      <c r="K1687" s="40">
        <v>7.0310735540365901</v>
      </c>
      <c r="L1687" s="41">
        <v>7.4095958503941173</v>
      </c>
      <c r="M1687" s="55">
        <v>7.4620243910986828</v>
      </c>
      <c r="N1687" s="40">
        <v>7.0736644816780396</v>
      </c>
      <c r="O1687" s="41">
        <v>7.0077231338373851</v>
      </c>
      <c r="P1687" s="41">
        <v>7.4315309058695167</v>
      </c>
      <c r="Q1687" s="41">
        <v>7.6866931259050713</v>
      </c>
      <c r="R1687" s="41">
        <v>7.2570082374093028</v>
      </c>
      <c r="S1687" s="55">
        <v>7.0960089020596424</v>
      </c>
      <c r="T1687" s="40">
        <v>7.2719048431456406</v>
      </c>
      <c r="U1687" s="41">
        <v>6.8507324198998303</v>
      </c>
      <c r="V1687" s="55">
        <v>7.1174580986689797</v>
      </c>
      <c r="W1687" s="40">
        <v>6.938319377312407</v>
      </c>
      <c r="X1687" s="41">
        <v>7.2813612822054772</v>
      </c>
      <c r="Y1687" s="42">
        <v>7.6628401006415157</v>
      </c>
    </row>
    <row r="1688" spans="1:25" s="1" customFormat="1" x14ac:dyDescent="0.25">
      <c r="A1688" s="79"/>
      <c r="B1688" s="35"/>
      <c r="C1688" s="36"/>
      <c r="D1688" s="37"/>
      <c r="E1688" s="36"/>
      <c r="F1688" s="37"/>
      <c r="G1688" s="37"/>
      <c r="H1688" s="36"/>
      <c r="I1688" s="37"/>
      <c r="J1688" s="37"/>
      <c r="K1688" s="36"/>
      <c r="L1688" s="37"/>
      <c r="M1688" s="56"/>
      <c r="N1688" s="36"/>
      <c r="O1688" s="37"/>
      <c r="P1688" s="37"/>
      <c r="Q1688" s="37"/>
      <c r="R1688" s="37"/>
      <c r="S1688" s="56"/>
      <c r="T1688" s="36"/>
      <c r="U1688" s="37"/>
      <c r="V1688" s="56"/>
      <c r="W1688" s="36"/>
      <c r="X1688" s="37"/>
      <c r="Y1688" s="38"/>
    </row>
    <row r="1689" spans="1:25" s="1" customFormat="1" ht="45" x14ac:dyDescent="0.25">
      <c r="A1689" s="43" t="s">
        <v>482</v>
      </c>
      <c r="B1689" s="35"/>
      <c r="C1689" s="36"/>
      <c r="D1689" s="37"/>
      <c r="E1689" s="36"/>
      <c r="F1689" s="37"/>
      <c r="G1689" s="37"/>
      <c r="H1689" s="36"/>
      <c r="I1689" s="37"/>
      <c r="J1689" s="37"/>
      <c r="K1689" s="36"/>
      <c r="L1689" s="37"/>
      <c r="M1689" s="56"/>
      <c r="N1689" s="36"/>
      <c r="O1689" s="37"/>
      <c r="P1689" s="37"/>
      <c r="Q1689" s="37"/>
      <c r="R1689" s="37"/>
      <c r="S1689" s="56"/>
      <c r="T1689" s="36"/>
      <c r="U1689" s="37"/>
      <c r="V1689" s="56"/>
      <c r="W1689" s="36"/>
      <c r="X1689" s="37"/>
      <c r="Y1689" s="38"/>
    </row>
    <row r="1690" spans="1:25" s="1" customFormat="1" x14ac:dyDescent="0.25">
      <c r="A1690" s="47" t="s">
        <v>171</v>
      </c>
      <c r="B1690" s="35">
        <v>5.4107487319768905</v>
      </c>
      <c r="C1690" s="36">
        <v>6.5391925619058933</v>
      </c>
      <c r="D1690" s="37">
        <v>4.2426918948441656</v>
      </c>
      <c r="E1690" s="36">
        <v>7.6334252087670267</v>
      </c>
      <c r="F1690" s="37">
        <v>5.8439132676807528</v>
      </c>
      <c r="G1690" s="37">
        <v>3.1071131538220076</v>
      </c>
      <c r="H1690" s="36">
        <v>6.460843496249832</v>
      </c>
      <c r="I1690" s="37">
        <v>4.055544706450072</v>
      </c>
      <c r="J1690" s="37">
        <v>6.6419318892276635</v>
      </c>
      <c r="K1690" s="36">
        <v>6.4973518174911939</v>
      </c>
      <c r="L1690" s="37">
        <v>3.8620216166142285</v>
      </c>
      <c r="M1690" s="56">
        <v>5.2260707375287856</v>
      </c>
      <c r="N1690" s="36">
        <v>2.8139035691986209</v>
      </c>
      <c r="O1690" s="37">
        <v>6.5062591997142567</v>
      </c>
      <c r="P1690" s="37">
        <v>6.2941316660596547</v>
      </c>
      <c r="Q1690" s="37">
        <v>6.079747561116319</v>
      </c>
      <c r="R1690" s="37">
        <v>7.1994534714891731</v>
      </c>
      <c r="S1690" s="56">
        <v>0</v>
      </c>
      <c r="T1690" s="36">
        <v>5.0978563787704667</v>
      </c>
      <c r="U1690" s="37">
        <v>5.6137800505193001</v>
      </c>
      <c r="V1690" s="56">
        <v>9.6600150396689859</v>
      </c>
      <c r="W1690" s="36">
        <v>5.589223439847653</v>
      </c>
      <c r="X1690" s="37">
        <v>5.557024925947859</v>
      </c>
      <c r="Y1690" s="38">
        <v>3.2078294998871075</v>
      </c>
    </row>
    <row r="1691" spans="1:25" s="1" customFormat="1" x14ac:dyDescent="0.25">
      <c r="A1691" s="47" t="s">
        <v>28</v>
      </c>
      <c r="B1691" s="35">
        <v>1.5262849311100228</v>
      </c>
      <c r="C1691" s="36">
        <v>1.4286451169229946</v>
      </c>
      <c r="D1691" s="37">
        <v>1.6273523032846005</v>
      </c>
      <c r="E1691" s="36">
        <v>2.5826360349352981</v>
      </c>
      <c r="F1691" s="37">
        <v>0.86642555783787034</v>
      </c>
      <c r="G1691" s="37">
        <v>1.2043838208950244</v>
      </c>
      <c r="H1691" s="36">
        <v>0.91057572446685742</v>
      </c>
      <c r="I1691" s="37">
        <v>1.5978905101929772</v>
      </c>
      <c r="J1691" s="37">
        <v>1.4004543176594877</v>
      </c>
      <c r="K1691" s="36">
        <v>1.300833510361036</v>
      </c>
      <c r="L1691" s="37">
        <v>1.2341711705289991</v>
      </c>
      <c r="M1691" s="56">
        <v>2.4880645241707096</v>
      </c>
      <c r="N1691" s="36">
        <v>2.1623144212941283</v>
      </c>
      <c r="O1691" s="37">
        <v>1.464290049099445</v>
      </c>
      <c r="P1691" s="37">
        <v>2.4527902115385651</v>
      </c>
      <c r="Q1691" s="37">
        <v>0</v>
      </c>
      <c r="R1691" s="37">
        <v>0.40404248553868993</v>
      </c>
      <c r="S1691" s="56">
        <v>0</v>
      </c>
      <c r="T1691" s="36">
        <v>1.5656169601098835</v>
      </c>
      <c r="U1691" s="37">
        <v>2.5181855086537546</v>
      </c>
      <c r="V1691" s="56">
        <v>0</v>
      </c>
      <c r="W1691" s="36">
        <v>2.1650156372520284</v>
      </c>
      <c r="X1691" s="37">
        <v>0.90734978086070439</v>
      </c>
      <c r="Y1691" s="38">
        <v>3.4391523676117188</v>
      </c>
    </row>
    <row r="1692" spans="1:25" s="1" customFormat="1" x14ac:dyDescent="0.25">
      <c r="A1692" s="47" t="s">
        <v>27</v>
      </c>
      <c r="B1692" s="35">
        <v>1.4142835267876441</v>
      </c>
      <c r="C1692" s="36">
        <v>1.5020902148474906</v>
      </c>
      <c r="D1692" s="37">
        <v>1.3233944638019124</v>
      </c>
      <c r="E1692" s="36">
        <v>1.7421153073827085</v>
      </c>
      <c r="F1692" s="37">
        <v>1.7907172230628248</v>
      </c>
      <c r="G1692" s="37">
        <v>0.79546855119712478</v>
      </c>
      <c r="H1692" s="36">
        <v>3.0241686446680567</v>
      </c>
      <c r="I1692" s="37">
        <v>1.0892757022772916</v>
      </c>
      <c r="J1692" s="37">
        <v>1.2627764779338049</v>
      </c>
      <c r="K1692" s="36">
        <v>1.0683775282186196</v>
      </c>
      <c r="L1692" s="37">
        <v>2.4469998905182284</v>
      </c>
      <c r="M1692" s="56">
        <v>0.66062999626491725</v>
      </c>
      <c r="N1692" s="36">
        <v>1.1836369284765031</v>
      </c>
      <c r="O1692" s="37">
        <v>1.8977733373424954</v>
      </c>
      <c r="P1692" s="37">
        <v>1.4498699398869692</v>
      </c>
      <c r="Q1692" s="37">
        <v>0.69555147275172391</v>
      </c>
      <c r="R1692" s="37">
        <v>1.7604564186378853</v>
      </c>
      <c r="S1692" s="56">
        <v>0</v>
      </c>
      <c r="T1692" s="36">
        <v>1.5000608471630463</v>
      </c>
      <c r="U1692" s="37">
        <v>0.63404411309916664</v>
      </c>
      <c r="V1692" s="56">
        <v>1.0956908580111437</v>
      </c>
      <c r="W1692" s="36">
        <v>0.70319470356605507</v>
      </c>
      <c r="X1692" s="37">
        <v>2.0245638288600674</v>
      </c>
      <c r="Y1692" s="38">
        <v>0</v>
      </c>
    </row>
    <row r="1693" spans="1:25" s="1" customFormat="1" x14ac:dyDescent="0.25">
      <c r="A1693" s="47" t="s">
        <v>26</v>
      </c>
      <c r="B1693" s="35">
        <v>4.3695386086890835</v>
      </c>
      <c r="C1693" s="36">
        <v>6.0470473487178484</v>
      </c>
      <c r="D1693" s="37">
        <v>2.63314243089811</v>
      </c>
      <c r="E1693" s="36">
        <v>2.6239227461342249</v>
      </c>
      <c r="F1693" s="37">
        <v>7.4749050994157349</v>
      </c>
      <c r="G1693" s="37">
        <v>3.1025139371086472</v>
      </c>
      <c r="H1693" s="36">
        <v>5.6252725362284952</v>
      </c>
      <c r="I1693" s="37">
        <v>4.4020491360620966</v>
      </c>
      <c r="J1693" s="37">
        <v>3.6558188791204516</v>
      </c>
      <c r="K1693" s="36">
        <v>4.8809773348101109</v>
      </c>
      <c r="L1693" s="37">
        <v>3.5980570826847953</v>
      </c>
      <c r="M1693" s="56">
        <v>4.3466407967391323</v>
      </c>
      <c r="N1693" s="36">
        <v>6.3564144686650907</v>
      </c>
      <c r="O1693" s="37">
        <v>5.21848521633554</v>
      </c>
      <c r="P1693" s="37">
        <v>3.047707958951273</v>
      </c>
      <c r="Q1693" s="37">
        <v>2.0502427676903694</v>
      </c>
      <c r="R1693" s="37">
        <v>2.5800536008929247</v>
      </c>
      <c r="S1693" s="56">
        <v>12.582439943184228</v>
      </c>
      <c r="T1693" s="36">
        <v>4.3363426752962138</v>
      </c>
      <c r="U1693" s="37">
        <v>4.5030817994330725</v>
      </c>
      <c r="V1693" s="56">
        <v>4.8222314578302461</v>
      </c>
      <c r="W1693" s="36">
        <v>5.4961255880076747</v>
      </c>
      <c r="X1693" s="37">
        <v>3.8463952511495805</v>
      </c>
      <c r="Y1693" s="38">
        <v>4.1299414613183467</v>
      </c>
    </row>
    <row r="1694" spans="1:25" s="1" customFormat="1" x14ac:dyDescent="0.25">
      <c r="A1694" s="47" t="s">
        <v>25</v>
      </c>
      <c r="B1694" s="35">
        <v>4.390606881114981</v>
      </c>
      <c r="C1694" s="36">
        <v>4.8444659562303398</v>
      </c>
      <c r="D1694" s="37">
        <v>3.9208154907747357</v>
      </c>
      <c r="E1694" s="36">
        <v>3.9408420582600163</v>
      </c>
      <c r="F1694" s="37">
        <v>4.0699343558315348</v>
      </c>
      <c r="G1694" s="37">
        <v>5.0647965460087754</v>
      </c>
      <c r="H1694" s="36">
        <v>4.5699183597893196</v>
      </c>
      <c r="I1694" s="37">
        <v>4.7263945239939797</v>
      </c>
      <c r="J1694" s="37">
        <v>3.8087765305407166</v>
      </c>
      <c r="K1694" s="36">
        <v>4.6016729680314095</v>
      </c>
      <c r="L1694" s="37">
        <v>3.9945884180285005</v>
      </c>
      <c r="M1694" s="56">
        <v>4.4980261849564505</v>
      </c>
      <c r="N1694" s="36">
        <v>5.7248859289718945</v>
      </c>
      <c r="O1694" s="37">
        <v>3.3938397079581768</v>
      </c>
      <c r="P1694" s="37">
        <v>4.8709883398279157</v>
      </c>
      <c r="Q1694" s="37">
        <v>4.9710111997226543</v>
      </c>
      <c r="R1694" s="37">
        <v>2.7150347636338399</v>
      </c>
      <c r="S1694" s="56">
        <v>3.8216619614757321</v>
      </c>
      <c r="T1694" s="36">
        <v>4.4775110663827586</v>
      </c>
      <c r="U1694" s="37">
        <v>6.5105721368287792</v>
      </c>
      <c r="V1694" s="56">
        <v>1.124837877173525</v>
      </c>
      <c r="W1694" s="36">
        <v>5.835562773356</v>
      </c>
      <c r="X1694" s="37">
        <v>4.0809942537908137</v>
      </c>
      <c r="Y1694" s="38">
        <v>3.1091665751250703</v>
      </c>
    </row>
    <row r="1695" spans="1:25" s="1" customFormat="1" x14ac:dyDescent="0.25">
      <c r="A1695" s="47" t="s">
        <v>24</v>
      </c>
      <c r="B1695" s="35">
        <v>13.365291930726311</v>
      </c>
      <c r="C1695" s="36">
        <v>14.09899146398271</v>
      </c>
      <c r="D1695" s="37">
        <v>12.605836534284375</v>
      </c>
      <c r="E1695" s="36">
        <v>11.161681286429225</v>
      </c>
      <c r="F1695" s="37">
        <v>13.251438059412084</v>
      </c>
      <c r="G1695" s="37">
        <v>15.367401441574982</v>
      </c>
      <c r="H1695" s="36">
        <v>11.171762038929536</v>
      </c>
      <c r="I1695" s="37">
        <v>12.702606555328074</v>
      </c>
      <c r="J1695" s="37">
        <v>15.058967282464792</v>
      </c>
      <c r="K1695" s="36">
        <v>13.774842780808408</v>
      </c>
      <c r="L1695" s="37">
        <v>12.271679630695761</v>
      </c>
      <c r="M1695" s="56">
        <v>14.063243647028449</v>
      </c>
      <c r="N1695" s="36">
        <v>13.030424510288222</v>
      </c>
      <c r="O1695" s="37">
        <v>15.149712372512933</v>
      </c>
      <c r="P1695" s="37">
        <v>10.467896183335661</v>
      </c>
      <c r="Q1695" s="37">
        <v>12.797385877854833</v>
      </c>
      <c r="R1695" s="37">
        <v>15.868776916000623</v>
      </c>
      <c r="S1695" s="56">
        <v>14.323220391012583</v>
      </c>
      <c r="T1695" s="36">
        <v>13.458191958022644</v>
      </c>
      <c r="U1695" s="37">
        <v>15.491541166658187</v>
      </c>
      <c r="V1695" s="56">
        <v>10.291367770575711</v>
      </c>
      <c r="W1695" s="36">
        <v>12.336337238670046</v>
      </c>
      <c r="X1695" s="37">
        <v>14.666674475521187</v>
      </c>
      <c r="Y1695" s="38">
        <v>9.3750033922807621</v>
      </c>
    </row>
    <row r="1696" spans="1:25" s="1" customFormat="1" x14ac:dyDescent="0.25">
      <c r="A1696" s="47" t="s">
        <v>23</v>
      </c>
      <c r="B1696" s="35">
        <v>6.7343016352567675</v>
      </c>
      <c r="C1696" s="36">
        <v>6.761537150914994</v>
      </c>
      <c r="D1696" s="37">
        <v>6.7061100412813834</v>
      </c>
      <c r="E1696" s="36">
        <v>5.1706574719351899</v>
      </c>
      <c r="F1696" s="37">
        <v>6.7849591174701605</v>
      </c>
      <c r="G1696" s="37">
        <v>8.0376078174590173</v>
      </c>
      <c r="H1696" s="36">
        <v>10.041197251278831</v>
      </c>
      <c r="I1696" s="37">
        <v>6.1177712978150254</v>
      </c>
      <c r="J1696" s="37">
        <v>6.5660863717137978</v>
      </c>
      <c r="K1696" s="36">
        <v>5.6494790523631284</v>
      </c>
      <c r="L1696" s="37">
        <v>7.4567927232176086</v>
      </c>
      <c r="M1696" s="56">
        <v>8.1586422624987325</v>
      </c>
      <c r="N1696" s="36">
        <v>6.8092030552364831</v>
      </c>
      <c r="O1696" s="37">
        <v>7.3625217164984225</v>
      </c>
      <c r="P1696" s="37">
        <v>6.9427172455545012</v>
      </c>
      <c r="Q1696" s="37">
        <v>3.5746096196395611</v>
      </c>
      <c r="R1696" s="37">
        <v>6.7173825060694883</v>
      </c>
      <c r="S1696" s="56">
        <v>13.507168599969322</v>
      </c>
      <c r="T1696" s="36">
        <v>6.7959571587285401</v>
      </c>
      <c r="U1696" s="37">
        <v>4.1874675691625427</v>
      </c>
      <c r="V1696" s="56">
        <v>8.7554202116447577</v>
      </c>
      <c r="W1696" s="36">
        <v>4.8225577176144183</v>
      </c>
      <c r="X1696" s="37">
        <v>6.7511594085930771</v>
      </c>
      <c r="Y1696" s="38">
        <v>10.858424943306657</v>
      </c>
    </row>
    <row r="1697" spans="1:25" s="1" customFormat="1" x14ac:dyDescent="0.25">
      <c r="A1697" s="47" t="s">
        <v>22</v>
      </c>
      <c r="B1697" s="35">
        <v>7.8584829736634028</v>
      </c>
      <c r="C1697" s="36">
        <v>9.5701836856197602</v>
      </c>
      <c r="D1697" s="37">
        <v>6.0866945454778509</v>
      </c>
      <c r="E1697" s="36">
        <v>9.408281489933465</v>
      </c>
      <c r="F1697" s="37">
        <v>6.8747585551156218</v>
      </c>
      <c r="G1697" s="37">
        <v>7.4001673361705089</v>
      </c>
      <c r="H1697" s="36">
        <v>9.4210550137286013</v>
      </c>
      <c r="I1697" s="37">
        <v>9.0687115714976052</v>
      </c>
      <c r="J1697" s="37">
        <v>5.3806229399465018</v>
      </c>
      <c r="K1697" s="36">
        <v>7.0524858227711427</v>
      </c>
      <c r="L1697" s="37">
        <v>10.246223526513624</v>
      </c>
      <c r="M1697" s="56">
        <v>6.1303860337568832</v>
      </c>
      <c r="N1697" s="36">
        <v>9.1975757530776328</v>
      </c>
      <c r="O1697" s="37">
        <v>5.5055282695702177</v>
      </c>
      <c r="P1697" s="37">
        <v>9.9394926822704655</v>
      </c>
      <c r="Q1697" s="37">
        <v>10.231386598361377</v>
      </c>
      <c r="R1697" s="37">
        <v>3.9976920334187844</v>
      </c>
      <c r="S1697" s="56">
        <v>11.479573195246495</v>
      </c>
      <c r="T1697" s="36">
        <v>8.0136714171207082</v>
      </c>
      <c r="U1697" s="37">
        <v>6.7985922109835446</v>
      </c>
      <c r="V1697" s="56">
        <v>7.0809815213328227</v>
      </c>
      <c r="W1697" s="36">
        <v>5.6302050968552457</v>
      </c>
      <c r="X1697" s="37">
        <v>8.742615248169006</v>
      </c>
      <c r="Y1697" s="38">
        <v>9.1352905506610469</v>
      </c>
    </row>
    <row r="1698" spans="1:25" s="1" customFormat="1" x14ac:dyDescent="0.25">
      <c r="A1698" s="47" t="s">
        <v>21</v>
      </c>
      <c r="B1698" s="35">
        <v>7.2601112810370463</v>
      </c>
      <c r="C1698" s="36">
        <v>9.0044872848767454</v>
      </c>
      <c r="D1698" s="37">
        <v>5.4545005241919853</v>
      </c>
      <c r="E1698" s="36">
        <v>5.1970762967879276</v>
      </c>
      <c r="F1698" s="37">
        <v>6.9108402802343871</v>
      </c>
      <c r="G1698" s="37">
        <v>9.3511664308312223</v>
      </c>
      <c r="H1698" s="36">
        <v>7.3498391165866943</v>
      </c>
      <c r="I1698" s="37">
        <v>7.3494643599884464</v>
      </c>
      <c r="J1698" s="37">
        <v>6.5665542434921971</v>
      </c>
      <c r="K1698" s="36">
        <v>5.4057746697411364</v>
      </c>
      <c r="L1698" s="37">
        <v>7.1174909184292883</v>
      </c>
      <c r="M1698" s="56">
        <v>11.768601062261313</v>
      </c>
      <c r="N1698" s="36">
        <v>10.98922460792865</v>
      </c>
      <c r="O1698" s="37">
        <v>7.7998523018962223</v>
      </c>
      <c r="P1698" s="37">
        <v>6.4596472018879929</v>
      </c>
      <c r="Q1698" s="37">
        <v>4.2610213186090684</v>
      </c>
      <c r="R1698" s="37">
        <v>3.8333381321177944</v>
      </c>
      <c r="S1698" s="56">
        <v>4.875061969724829</v>
      </c>
      <c r="T1698" s="36">
        <v>7.1529536898615396</v>
      </c>
      <c r="U1698" s="37">
        <v>7.3804137120089957</v>
      </c>
      <c r="V1698" s="56">
        <v>7.1786441332411588</v>
      </c>
      <c r="W1698" s="36">
        <v>6.0578197962759051</v>
      </c>
      <c r="X1698" s="37">
        <v>7.6392818930366628</v>
      </c>
      <c r="Y1698" s="38">
        <v>8.7550372447655818</v>
      </c>
    </row>
    <row r="1699" spans="1:25" s="1" customFormat="1" x14ac:dyDescent="0.25">
      <c r="A1699" s="47" t="s">
        <v>20</v>
      </c>
      <c r="B1699" s="35">
        <v>6.2309688086632287</v>
      </c>
      <c r="C1699" s="36">
        <v>5.6328084668876803</v>
      </c>
      <c r="D1699" s="37">
        <v>6.8501270320340728</v>
      </c>
      <c r="E1699" s="36">
        <v>5.9877535347747788</v>
      </c>
      <c r="F1699" s="37">
        <v>5.182638246771365</v>
      </c>
      <c r="G1699" s="37">
        <v>7.3766828830085913</v>
      </c>
      <c r="H1699" s="36">
        <v>6.3742617800587347</v>
      </c>
      <c r="I1699" s="37">
        <v>6.2034722571818826</v>
      </c>
      <c r="J1699" s="37">
        <v>6.5764792582706777</v>
      </c>
      <c r="K1699" s="36">
        <v>4.7468111686453822</v>
      </c>
      <c r="L1699" s="37">
        <v>6.0157013264527954</v>
      </c>
      <c r="M1699" s="56">
        <v>9.9916539472937291</v>
      </c>
      <c r="N1699" s="36">
        <v>5.3689996384337944</v>
      </c>
      <c r="O1699" s="37">
        <v>5.1770410542938006</v>
      </c>
      <c r="P1699" s="37">
        <v>7.2355864856203462</v>
      </c>
      <c r="Q1699" s="37">
        <v>8.0330401262285029</v>
      </c>
      <c r="R1699" s="37">
        <v>6.5832746648839642</v>
      </c>
      <c r="S1699" s="56">
        <v>5.7668266460537705</v>
      </c>
      <c r="T1699" s="36">
        <v>6.1628529924741162</v>
      </c>
      <c r="U1699" s="37">
        <v>6.4843139376612848</v>
      </c>
      <c r="V1699" s="56">
        <v>7.0959034045426863</v>
      </c>
      <c r="W1699" s="36">
        <v>5.3627078873974732</v>
      </c>
      <c r="X1699" s="37">
        <v>6.7692759734384138</v>
      </c>
      <c r="Y1699" s="38">
        <v>6.024475979562034</v>
      </c>
    </row>
    <row r="1700" spans="1:25" s="1" customFormat="1" x14ac:dyDescent="0.25">
      <c r="A1700" s="47" t="s">
        <v>130</v>
      </c>
      <c r="B1700" s="35">
        <v>41.439380690974318</v>
      </c>
      <c r="C1700" s="36">
        <v>34.570550749093343</v>
      </c>
      <c r="D1700" s="37">
        <v>48.549334739127026</v>
      </c>
      <c r="E1700" s="36">
        <v>44.551608564660185</v>
      </c>
      <c r="F1700" s="37">
        <v>40.949470237167631</v>
      </c>
      <c r="G1700" s="37">
        <v>39.192698081924199</v>
      </c>
      <c r="H1700" s="36">
        <v>35.051106038015035</v>
      </c>
      <c r="I1700" s="37">
        <v>42.686819379212508</v>
      </c>
      <c r="J1700" s="37">
        <v>43.081531809629972</v>
      </c>
      <c r="K1700" s="36">
        <v>45.021393346758451</v>
      </c>
      <c r="L1700" s="37">
        <v>41.756273696316264</v>
      </c>
      <c r="M1700" s="56">
        <v>32.668040807500823</v>
      </c>
      <c r="N1700" s="36">
        <v>36.363417118428949</v>
      </c>
      <c r="O1700" s="37">
        <v>40.524696774778477</v>
      </c>
      <c r="P1700" s="37">
        <v>40.839172085066657</v>
      </c>
      <c r="Q1700" s="37">
        <v>47.306003458025558</v>
      </c>
      <c r="R1700" s="37">
        <v>48.340495007316797</v>
      </c>
      <c r="S1700" s="56">
        <v>33.644047293333053</v>
      </c>
      <c r="T1700" s="36">
        <v>41.438984856069688</v>
      </c>
      <c r="U1700" s="37">
        <v>39.878007794991383</v>
      </c>
      <c r="V1700" s="56">
        <v>42.894907725978996</v>
      </c>
      <c r="W1700" s="36">
        <v>46.001250121157447</v>
      </c>
      <c r="X1700" s="37">
        <v>39.014664960632459</v>
      </c>
      <c r="Y1700" s="38">
        <v>41.965677985481634</v>
      </c>
    </row>
    <row r="1701" spans="1:25" s="1" customFormat="1" x14ac:dyDescent="0.25">
      <c r="A1701" s="47" t="s">
        <v>193</v>
      </c>
      <c r="B1701" s="35">
        <v>12.72085579856364</v>
      </c>
      <c r="C1701" s="36">
        <v>15.516975242394226</v>
      </c>
      <c r="D1701" s="37">
        <v>9.8265810928287873</v>
      </c>
      <c r="E1701" s="36">
        <v>14.582099297219257</v>
      </c>
      <c r="F1701" s="37">
        <v>15.975961147997182</v>
      </c>
      <c r="G1701" s="37">
        <v>8.2094794630228041</v>
      </c>
      <c r="H1701" s="36">
        <v>16.020860401613241</v>
      </c>
      <c r="I1701" s="37">
        <v>11.144760054982438</v>
      </c>
      <c r="J1701" s="37">
        <v>12.960981563941408</v>
      </c>
      <c r="K1701" s="36">
        <v>13.747540190880962</v>
      </c>
      <c r="L1701" s="37">
        <v>11.14124976034625</v>
      </c>
      <c r="M1701" s="56">
        <v>12.721406054703545</v>
      </c>
      <c r="N1701" s="36">
        <v>12.516269387634342</v>
      </c>
      <c r="O1701" s="37">
        <v>15.086807802491737</v>
      </c>
      <c r="P1701" s="37">
        <v>13.244499776436463</v>
      </c>
      <c r="Q1701" s="37">
        <v>8.8255418015584119</v>
      </c>
      <c r="R1701" s="37">
        <v>11.944005976558673</v>
      </c>
      <c r="S1701" s="56">
        <v>12.582439943184228</v>
      </c>
      <c r="T1701" s="36">
        <v>12.49987686133961</v>
      </c>
      <c r="U1701" s="37">
        <v>13.269091471705293</v>
      </c>
      <c r="V1701" s="56">
        <v>15.577937355510375</v>
      </c>
      <c r="W1701" s="36">
        <v>13.95355936867341</v>
      </c>
      <c r="X1701" s="37">
        <v>12.335333786818211</v>
      </c>
      <c r="Y1701" s="38">
        <v>10.776923328817173</v>
      </c>
    </row>
    <row r="1702" spans="1:25" s="1" customFormat="1" x14ac:dyDescent="0.25">
      <c r="A1702" s="47" t="s">
        <v>194</v>
      </c>
      <c r="B1702" s="35">
        <v>24.490200447098058</v>
      </c>
      <c r="C1702" s="36">
        <v>25.704994571128044</v>
      </c>
      <c r="D1702" s="37">
        <v>23.232762066340495</v>
      </c>
      <c r="E1702" s="36">
        <v>20.273180816624432</v>
      </c>
      <c r="F1702" s="37">
        <v>24.106331532713781</v>
      </c>
      <c r="G1702" s="37">
        <v>28.469805805042775</v>
      </c>
      <c r="H1702" s="36">
        <v>25.782877649997687</v>
      </c>
      <c r="I1702" s="37">
        <v>23.546772377137081</v>
      </c>
      <c r="J1702" s="37">
        <v>25.433830184719305</v>
      </c>
      <c r="K1702" s="36">
        <v>24.025994801202948</v>
      </c>
      <c r="L1702" s="37">
        <v>23.723060771941867</v>
      </c>
      <c r="M1702" s="56">
        <v>26.719912094483632</v>
      </c>
      <c r="N1702" s="36">
        <v>25.564513494496602</v>
      </c>
      <c r="O1702" s="37">
        <v>25.90607379696953</v>
      </c>
      <c r="P1702" s="37">
        <v>22.281601768718076</v>
      </c>
      <c r="Q1702" s="37">
        <v>21.343006697217046</v>
      </c>
      <c r="R1702" s="37">
        <v>25.301194185703952</v>
      </c>
      <c r="S1702" s="56">
        <v>31.652050952457639</v>
      </c>
      <c r="T1702" s="36">
        <v>24.731660183133943</v>
      </c>
      <c r="U1702" s="37">
        <v>26.189580872649508</v>
      </c>
      <c r="V1702" s="56">
        <v>20.171625859393991</v>
      </c>
      <c r="W1702" s="36">
        <v>22.994457729640466</v>
      </c>
      <c r="X1702" s="37">
        <v>25.498828137905079</v>
      </c>
      <c r="Y1702" s="38">
        <v>23.342594910712492</v>
      </c>
    </row>
    <row r="1703" spans="1:25" s="1" customFormat="1" x14ac:dyDescent="0.25">
      <c r="A1703" s="47" t="s">
        <v>195</v>
      </c>
      <c r="B1703" s="35">
        <v>62.788943754337993</v>
      </c>
      <c r="C1703" s="36">
        <v>58.77803018647753</v>
      </c>
      <c r="D1703" s="37">
        <v>66.94065684083094</v>
      </c>
      <c r="E1703" s="36">
        <v>65.144719886156352</v>
      </c>
      <c r="F1703" s="37">
        <v>59.917707319289008</v>
      </c>
      <c r="G1703" s="37">
        <v>63.320714731934522</v>
      </c>
      <c r="H1703" s="36">
        <v>58.196261948389065</v>
      </c>
      <c r="I1703" s="37">
        <v>65.308467567880442</v>
      </c>
      <c r="J1703" s="37">
        <v>61.605188251339349</v>
      </c>
      <c r="K1703" s="36">
        <v>62.226465007916111</v>
      </c>
      <c r="L1703" s="37">
        <v>65.13568946771197</v>
      </c>
      <c r="M1703" s="56">
        <v>60.558681850812746</v>
      </c>
      <c r="N1703" s="36">
        <v>61.919217117869024</v>
      </c>
      <c r="O1703" s="37">
        <v>59.007118400538715</v>
      </c>
      <c r="P1703" s="37">
        <v>64.473898454845454</v>
      </c>
      <c r="Q1703" s="37">
        <v>69.831451501224507</v>
      </c>
      <c r="R1703" s="37">
        <v>62.754799837737337</v>
      </c>
      <c r="S1703" s="56">
        <v>55.765509104358145</v>
      </c>
      <c r="T1703" s="36">
        <v>62.768462955526054</v>
      </c>
      <c r="U1703" s="37">
        <v>60.541327655645205</v>
      </c>
      <c r="V1703" s="56">
        <v>64.250436785095658</v>
      </c>
      <c r="W1703" s="36">
        <v>63.051982901686074</v>
      </c>
      <c r="X1703" s="37">
        <v>62.16583807527654</v>
      </c>
      <c r="Y1703" s="38">
        <v>65.880481760470303</v>
      </c>
    </row>
    <row r="1704" spans="1:25" s="1" customFormat="1" x14ac:dyDescent="0.25">
      <c r="A1704" s="47" t="s">
        <v>19</v>
      </c>
      <c r="B1704" s="35">
        <v>0</v>
      </c>
      <c r="C1704" s="36">
        <v>0</v>
      </c>
      <c r="D1704" s="37">
        <v>0</v>
      </c>
      <c r="E1704" s="36">
        <v>0</v>
      </c>
      <c r="F1704" s="37">
        <v>0</v>
      </c>
      <c r="G1704" s="37">
        <v>0</v>
      </c>
      <c r="H1704" s="36">
        <v>0</v>
      </c>
      <c r="I1704" s="37">
        <v>0</v>
      </c>
      <c r="J1704" s="37">
        <v>0</v>
      </c>
      <c r="K1704" s="36">
        <v>0</v>
      </c>
      <c r="L1704" s="37">
        <v>0</v>
      </c>
      <c r="M1704" s="56">
        <v>0</v>
      </c>
      <c r="N1704" s="36">
        <v>0</v>
      </c>
      <c r="O1704" s="37">
        <v>0</v>
      </c>
      <c r="P1704" s="37">
        <v>0</v>
      </c>
      <c r="Q1704" s="37">
        <v>0</v>
      </c>
      <c r="R1704" s="37">
        <v>0</v>
      </c>
      <c r="S1704" s="56">
        <v>0</v>
      </c>
      <c r="T1704" s="36">
        <v>0</v>
      </c>
      <c r="U1704" s="37">
        <v>0</v>
      </c>
      <c r="V1704" s="56">
        <v>0</v>
      </c>
      <c r="W1704" s="36">
        <v>0</v>
      </c>
      <c r="X1704" s="37">
        <v>0</v>
      </c>
      <c r="Y1704" s="38">
        <v>0</v>
      </c>
    </row>
    <row r="1705" spans="1:25" s="1" customFormat="1" x14ac:dyDescent="0.25">
      <c r="A1705" s="47" t="s">
        <v>40</v>
      </c>
      <c r="B1705" s="39">
        <v>7.258209620520387</v>
      </c>
      <c r="C1705" s="40">
        <v>6.8844397941437254</v>
      </c>
      <c r="D1705" s="41">
        <v>7.6451003009724818</v>
      </c>
      <c r="E1705" s="40">
        <v>7.2337480264831298</v>
      </c>
      <c r="F1705" s="41">
        <v>7.0966773644772143</v>
      </c>
      <c r="G1705" s="41">
        <v>7.4235233259744158</v>
      </c>
      <c r="H1705" s="40">
        <v>6.908459121934392</v>
      </c>
      <c r="I1705" s="41">
        <v>7.4108396796959379</v>
      </c>
      <c r="J1705" s="41">
        <v>7.2502035062395649</v>
      </c>
      <c r="K1705" s="40">
        <v>7.2480713276429469</v>
      </c>
      <c r="L1705" s="41">
        <v>7.393673912987853</v>
      </c>
      <c r="M1705" s="55">
        <v>7.0777622779191987</v>
      </c>
      <c r="N1705" s="40">
        <v>7.1675771134815669</v>
      </c>
      <c r="O1705" s="41">
        <v>7.0719219690476915</v>
      </c>
      <c r="P1705" s="41">
        <v>7.2274101732972991</v>
      </c>
      <c r="Q1705" s="41">
        <v>7.6392573560829131</v>
      </c>
      <c r="R1705" s="41">
        <v>7.4347840614444651</v>
      </c>
      <c r="S1705" s="55">
        <v>7.1339250210267284</v>
      </c>
      <c r="T1705" s="40">
        <v>7.2672636862004447</v>
      </c>
      <c r="U1705" s="41">
        <v>7.0969267749055458</v>
      </c>
      <c r="V1705" s="55">
        <v>7.2495501933688722</v>
      </c>
      <c r="W1705" s="40">
        <v>7.3016993164721393</v>
      </c>
      <c r="X1705" s="41">
        <v>7.2004266428510473</v>
      </c>
      <c r="Y1705" s="42">
        <v>7.4815560515693802</v>
      </c>
    </row>
    <row r="1706" spans="1:25" s="1" customFormat="1" x14ac:dyDescent="0.25">
      <c r="A1706" s="79"/>
      <c r="B1706" s="35"/>
      <c r="C1706" s="36"/>
      <c r="D1706" s="37"/>
      <c r="E1706" s="36"/>
      <c r="F1706" s="37"/>
      <c r="G1706" s="37"/>
      <c r="H1706" s="36"/>
      <c r="I1706" s="37"/>
      <c r="J1706" s="37"/>
      <c r="K1706" s="36"/>
      <c r="L1706" s="37"/>
      <c r="M1706" s="56"/>
      <c r="N1706" s="36"/>
      <c r="O1706" s="37"/>
      <c r="P1706" s="37"/>
      <c r="Q1706" s="37"/>
      <c r="R1706" s="37"/>
      <c r="S1706" s="56"/>
      <c r="T1706" s="36"/>
      <c r="U1706" s="37"/>
      <c r="V1706" s="56"/>
      <c r="W1706" s="36"/>
      <c r="X1706" s="37"/>
      <c r="Y1706" s="38"/>
    </row>
    <row r="1707" spans="1:25" s="1" customFormat="1" ht="16.5" customHeight="1" x14ac:dyDescent="0.25">
      <c r="A1707" s="46" t="s">
        <v>483</v>
      </c>
      <c r="B1707" s="31"/>
      <c r="C1707" s="32"/>
      <c r="D1707" s="33"/>
      <c r="E1707" s="32"/>
      <c r="F1707" s="33"/>
      <c r="G1707" s="33"/>
      <c r="H1707" s="32"/>
      <c r="I1707" s="33"/>
      <c r="J1707" s="33"/>
      <c r="K1707" s="32"/>
      <c r="L1707" s="33"/>
      <c r="M1707" s="54"/>
      <c r="N1707" s="32"/>
      <c r="O1707" s="33"/>
      <c r="P1707" s="33"/>
      <c r="Q1707" s="33"/>
      <c r="R1707" s="33"/>
      <c r="S1707" s="54"/>
      <c r="T1707" s="32"/>
      <c r="U1707" s="33"/>
      <c r="V1707" s="54"/>
      <c r="W1707" s="32"/>
      <c r="X1707" s="33"/>
      <c r="Y1707" s="34"/>
    </row>
    <row r="1708" spans="1:25" s="1" customFormat="1" x14ac:dyDescent="0.25">
      <c r="A1708" s="79"/>
      <c r="B1708" s="35"/>
      <c r="C1708" s="36"/>
      <c r="D1708" s="37"/>
      <c r="E1708" s="36"/>
      <c r="F1708" s="37"/>
      <c r="G1708" s="37"/>
      <c r="H1708" s="36"/>
      <c r="I1708" s="37"/>
      <c r="J1708" s="37"/>
      <c r="K1708" s="36"/>
      <c r="L1708" s="37"/>
      <c r="M1708" s="56"/>
      <c r="N1708" s="36"/>
      <c r="O1708" s="37"/>
      <c r="P1708" s="37"/>
      <c r="Q1708" s="37"/>
      <c r="R1708" s="37"/>
      <c r="S1708" s="56"/>
      <c r="T1708" s="36"/>
      <c r="U1708" s="37"/>
      <c r="V1708" s="56"/>
      <c r="W1708" s="36"/>
      <c r="X1708" s="37"/>
      <c r="Y1708" s="38"/>
    </row>
    <row r="1709" spans="1:25" s="1" customFormat="1" ht="75" x14ac:dyDescent="0.25">
      <c r="A1709" s="43" t="s">
        <v>484</v>
      </c>
      <c r="B1709" s="35"/>
      <c r="C1709" s="36"/>
      <c r="D1709" s="37"/>
      <c r="E1709" s="36"/>
      <c r="F1709" s="37"/>
      <c r="G1709" s="37"/>
      <c r="H1709" s="36"/>
      <c r="I1709" s="37"/>
      <c r="J1709" s="37"/>
      <c r="K1709" s="36"/>
      <c r="L1709" s="37"/>
      <c r="M1709" s="56"/>
      <c r="N1709" s="36"/>
      <c r="O1709" s="37"/>
      <c r="P1709" s="37"/>
      <c r="Q1709" s="37"/>
      <c r="R1709" s="37"/>
      <c r="S1709" s="56"/>
      <c r="T1709" s="36"/>
      <c r="U1709" s="37"/>
      <c r="V1709" s="56"/>
      <c r="W1709" s="36"/>
      <c r="X1709" s="37"/>
      <c r="Y1709" s="38"/>
    </row>
    <row r="1710" spans="1:25" s="1" customFormat="1" x14ac:dyDescent="0.25">
      <c r="A1710" s="47" t="s">
        <v>172</v>
      </c>
      <c r="B1710" s="35">
        <v>38.901835013155484</v>
      </c>
      <c r="C1710" s="36">
        <v>33.154483837484847</v>
      </c>
      <c r="D1710" s="37">
        <v>44.850941790200636</v>
      </c>
      <c r="E1710" s="36">
        <v>42.09514802013063</v>
      </c>
      <c r="F1710" s="37">
        <v>39.462140732852845</v>
      </c>
      <c r="G1710" s="37">
        <v>35.647580732854394</v>
      </c>
      <c r="H1710" s="36">
        <v>34.510410698023421</v>
      </c>
      <c r="I1710" s="37">
        <v>39.774894284457766</v>
      </c>
      <c r="J1710" s="37">
        <v>41.105024106804336</v>
      </c>
      <c r="K1710" s="36">
        <v>42.605736157710879</v>
      </c>
      <c r="L1710" s="37">
        <v>38.456314079884955</v>
      </c>
      <c r="M1710" s="56">
        <v>30.995967240251431</v>
      </c>
      <c r="N1710" s="36">
        <v>34.961038550009697</v>
      </c>
      <c r="O1710" s="37">
        <v>44.58864421388391</v>
      </c>
      <c r="P1710" s="37">
        <v>40.564978700844833</v>
      </c>
      <c r="Q1710" s="37">
        <v>38.036974209889806</v>
      </c>
      <c r="R1710" s="37">
        <v>36.391084472197683</v>
      </c>
      <c r="S1710" s="56">
        <v>40.100902839004249</v>
      </c>
      <c r="T1710" s="36">
        <v>36.161607971107379</v>
      </c>
      <c r="U1710" s="37">
        <v>58.720384059146646</v>
      </c>
      <c r="V1710" s="56">
        <v>55.560867497167322</v>
      </c>
      <c r="W1710" s="36">
        <v>42.464507996600013</v>
      </c>
      <c r="X1710" s="37">
        <v>36.631472818517516</v>
      </c>
      <c r="Y1710" s="38">
        <v>40.707216367224135</v>
      </c>
    </row>
    <row r="1711" spans="1:25" s="1" customFormat="1" ht="25.5" x14ac:dyDescent="0.25">
      <c r="A1711" s="47" t="s">
        <v>173</v>
      </c>
      <c r="B1711" s="35">
        <v>37.466946119838973</v>
      </c>
      <c r="C1711" s="36">
        <v>30.789933690724087</v>
      </c>
      <c r="D1711" s="37">
        <v>44.378349073709629</v>
      </c>
      <c r="E1711" s="36">
        <v>39.562859912516792</v>
      </c>
      <c r="F1711" s="37">
        <v>40.498714906101576</v>
      </c>
      <c r="G1711" s="37">
        <v>32.952579764413613</v>
      </c>
      <c r="H1711" s="36">
        <v>32.385497275581429</v>
      </c>
      <c r="I1711" s="37">
        <v>38.12117726253588</v>
      </c>
      <c r="J1711" s="37">
        <v>40.031096148437619</v>
      </c>
      <c r="K1711" s="36">
        <v>40.157044610746404</v>
      </c>
      <c r="L1711" s="37">
        <v>37.800065809764206</v>
      </c>
      <c r="M1711" s="56">
        <v>30.736443890697746</v>
      </c>
      <c r="N1711" s="36">
        <v>29.602259151242688</v>
      </c>
      <c r="O1711" s="37">
        <v>45.411642931033938</v>
      </c>
      <c r="P1711" s="37">
        <v>35.427512621547557</v>
      </c>
      <c r="Q1711" s="37">
        <v>44.983736561112259</v>
      </c>
      <c r="R1711" s="37">
        <v>37.718995758403381</v>
      </c>
      <c r="S1711" s="56">
        <v>30.843437474545087</v>
      </c>
      <c r="T1711" s="36">
        <v>36.965571329160802</v>
      </c>
      <c r="U1711" s="37">
        <v>42.127475235214753</v>
      </c>
      <c r="V1711" s="56">
        <v>40.654980456585029</v>
      </c>
      <c r="W1711" s="36">
        <v>40.724510404916067</v>
      </c>
      <c r="X1711" s="37">
        <v>35.723904170920981</v>
      </c>
      <c r="Y1711" s="38">
        <v>37.884301291815504</v>
      </c>
    </row>
    <row r="1712" spans="1:25" s="1" customFormat="1" ht="25.5" x14ac:dyDescent="0.25">
      <c r="A1712" s="47" t="s">
        <v>174</v>
      </c>
      <c r="B1712" s="35">
        <v>41.627659650780757</v>
      </c>
      <c r="C1712" s="36">
        <v>32.663995885393149</v>
      </c>
      <c r="D1712" s="37">
        <v>50.905984782461729</v>
      </c>
      <c r="E1712" s="36">
        <v>42.353422064182581</v>
      </c>
      <c r="F1712" s="37">
        <v>42.756346419897739</v>
      </c>
      <c r="G1712" s="37">
        <v>39.994039795219564</v>
      </c>
      <c r="H1712" s="36">
        <v>28.440353116945928</v>
      </c>
      <c r="I1712" s="37">
        <v>43.917541363387976</v>
      </c>
      <c r="J1712" s="37">
        <v>44.670276967170047</v>
      </c>
      <c r="K1712" s="36">
        <v>41.259016142351527</v>
      </c>
      <c r="L1712" s="37">
        <v>43.651729697574105</v>
      </c>
      <c r="M1712" s="56">
        <v>39.43430824524394</v>
      </c>
      <c r="N1712" s="36">
        <v>36.846254301746555</v>
      </c>
      <c r="O1712" s="37">
        <v>46.872592316731499</v>
      </c>
      <c r="P1712" s="37">
        <v>41.344603613677819</v>
      </c>
      <c r="Q1712" s="37">
        <v>46.708234003783367</v>
      </c>
      <c r="R1712" s="37">
        <v>40.593263464374289</v>
      </c>
      <c r="S1712" s="56">
        <v>31.584820431848975</v>
      </c>
      <c r="T1712" s="36">
        <v>41.893235843915001</v>
      </c>
      <c r="U1712" s="37">
        <v>36.668003478052484</v>
      </c>
      <c r="V1712" s="56">
        <v>42.985103786861515</v>
      </c>
      <c r="W1712" s="36">
        <v>39.481335363556482</v>
      </c>
      <c r="X1712" s="37">
        <v>43.673127827437895</v>
      </c>
      <c r="Y1712" s="38">
        <v>35.094119112672352</v>
      </c>
    </row>
    <row r="1713" spans="1:25" s="1" customFormat="1" ht="25.5" x14ac:dyDescent="0.25">
      <c r="A1713" s="47" t="s">
        <v>175</v>
      </c>
      <c r="B1713" s="35">
        <v>28.895879812681951</v>
      </c>
      <c r="C1713" s="36">
        <v>25.167226444090101</v>
      </c>
      <c r="D1713" s="37">
        <v>32.755424209106181</v>
      </c>
      <c r="E1713" s="36">
        <v>32.195624586323305</v>
      </c>
      <c r="F1713" s="37">
        <v>29.766049692801051</v>
      </c>
      <c r="G1713" s="37">
        <v>25.273186379603352</v>
      </c>
      <c r="H1713" s="36">
        <v>24.742162614211466</v>
      </c>
      <c r="I1713" s="37">
        <v>30.235559707642924</v>
      </c>
      <c r="J1713" s="37">
        <v>29.156591334617936</v>
      </c>
      <c r="K1713" s="36">
        <v>29.153158709297401</v>
      </c>
      <c r="L1713" s="37">
        <v>30.997845302026199</v>
      </c>
      <c r="M1713" s="56">
        <v>25.135917841221953</v>
      </c>
      <c r="N1713" s="36">
        <v>21.799716351328136</v>
      </c>
      <c r="O1713" s="37">
        <v>29.398762635057331</v>
      </c>
      <c r="P1713" s="37">
        <v>32.586349577092754</v>
      </c>
      <c r="Q1713" s="37">
        <v>34.965839803101275</v>
      </c>
      <c r="R1713" s="37">
        <v>29.621243675333197</v>
      </c>
      <c r="S1713" s="56">
        <v>32.243943873067892</v>
      </c>
      <c r="T1713" s="36">
        <v>29.567908133354759</v>
      </c>
      <c r="U1713" s="37">
        <v>17.149701024446596</v>
      </c>
      <c r="V1713" s="56">
        <v>31.179414090352893</v>
      </c>
      <c r="W1713" s="36">
        <v>30.847254224722121</v>
      </c>
      <c r="X1713" s="37">
        <v>28.370512577253095</v>
      </c>
      <c r="Y1713" s="38">
        <v>25.940800479543608</v>
      </c>
    </row>
    <row r="1714" spans="1:25" s="1" customFormat="1" x14ac:dyDescent="0.25">
      <c r="A1714" s="47" t="s">
        <v>176</v>
      </c>
      <c r="B1714" s="35">
        <v>25.869649075877994</v>
      </c>
      <c r="C1714" s="36">
        <v>20.409186903966877</v>
      </c>
      <c r="D1714" s="37">
        <v>31.521795868339126</v>
      </c>
      <c r="E1714" s="36">
        <v>24.68809998037333</v>
      </c>
      <c r="F1714" s="37">
        <v>26.964623446874075</v>
      </c>
      <c r="G1714" s="37">
        <v>25.911050526789243</v>
      </c>
      <c r="H1714" s="36">
        <v>18.042714826596022</v>
      </c>
      <c r="I1714" s="37">
        <v>25.646360549214965</v>
      </c>
      <c r="J1714" s="37">
        <v>30.548537574939726</v>
      </c>
      <c r="K1714" s="36">
        <v>28.062026084232439</v>
      </c>
      <c r="L1714" s="37">
        <v>25.90174860595868</v>
      </c>
      <c r="M1714" s="56">
        <v>20.744786571172696</v>
      </c>
      <c r="N1714" s="36">
        <v>22.859255946400761</v>
      </c>
      <c r="O1714" s="37">
        <v>28.763254614195887</v>
      </c>
      <c r="P1714" s="37">
        <v>26.181561009825838</v>
      </c>
      <c r="Q1714" s="37">
        <v>20.255355590358459</v>
      </c>
      <c r="R1714" s="37">
        <v>30.160061716346437</v>
      </c>
      <c r="S1714" s="56">
        <v>23.919975526495314</v>
      </c>
      <c r="T1714" s="36">
        <v>26.296935199985843</v>
      </c>
      <c r="U1714" s="37">
        <v>20.029354964528562</v>
      </c>
      <c r="V1714" s="56">
        <v>23.781828095567693</v>
      </c>
      <c r="W1714" s="36">
        <v>25.57692039436369</v>
      </c>
      <c r="X1714" s="37">
        <v>25.973798103510081</v>
      </c>
      <c r="Y1714" s="38">
        <v>23.972217324529932</v>
      </c>
    </row>
    <row r="1715" spans="1:25" s="1" customFormat="1" ht="25.5" x14ac:dyDescent="0.25">
      <c r="A1715" s="47" t="s">
        <v>177</v>
      </c>
      <c r="B1715" s="35">
        <v>26.462597243587254</v>
      </c>
      <c r="C1715" s="36">
        <v>20.541339904647536</v>
      </c>
      <c r="D1715" s="37">
        <v>32.59171500357926</v>
      </c>
      <c r="E1715" s="36">
        <v>30.997517588198619</v>
      </c>
      <c r="F1715" s="37">
        <v>26.77511421521228</v>
      </c>
      <c r="G1715" s="37">
        <v>22.27252836906467</v>
      </c>
      <c r="H1715" s="36">
        <v>20.994179775685822</v>
      </c>
      <c r="I1715" s="37">
        <v>28.368247943336065</v>
      </c>
      <c r="J1715" s="37">
        <v>26.316376663802338</v>
      </c>
      <c r="K1715" s="36">
        <v>25.836544903243631</v>
      </c>
      <c r="L1715" s="37">
        <v>29.298520592414079</v>
      </c>
      <c r="M1715" s="56">
        <v>23.643152566806549</v>
      </c>
      <c r="N1715" s="36">
        <v>16.860165599686564</v>
      </c>
      <c r="O1715" s="37">
        <v>31.741860734845755</v>
      </c>
      <c r="P1715" s="37">
        <v>27.474691358670956</v>
      </c>
      <c r="Q1715" s="37">
        <v>32.118193360337116</v>
      </c>
      <c r="R1715" s="37">
        <v>30.15231463044854</v>
      </c>
      <c r="S1715" s="56">
        <v>21.808072721506974</v>
      </c>
      <c r="T1715" s="36">
        <v>26.591096795880713</v>
      </c>
      <c r="U1715" s="37">
        <v>19.432903052305516</v>
      </c>
      <c r="V1715" s="56">
        <v>32.859185116885278</v>
      </c>
      <c r="W1715" s="36">
        <v>25.143161111421776</v>
      </c>
      <c r="X1715" s="37">
        <v>27.182182312628122</v>
      </c>
      <c r="Y1715" s="38">
        <v>25.94858672899128</v>
      </c>
    </row>
    <row r="1716" spans="1:25" s="1" customFormat="1" ht="25.5" x14ac:dyDescent="0.25">
      <c r="A1716" s="47" t="s">
        <v>178</v>
      </c>
      <c r="B1716" s="35">
        <v>20.030916730515848</v>
      </c>
      <c r="C1716" s="36">
        <v>18.631860644185057</v>
      </c>
      <c r="D1716" s="37">
        <v>21.47908542427691</v>
      </c>
      <c r="E1716" s="36">
        <v>24.494664965375598</v>
      </c>
      <c r="F1716" s="37">
        <v>18.734503819677002</v>
      </c>
      <c r="G1716" s="37">
        <v>17.338694318767843</v>
      </c>
      <c r="H1716" s="36">
        <v>12.728225955087446</v>
      </c>
      <c r="I1716" s="37">
        <v>20.945554440097972</v>
      </c>
      <c r="J1716" s="37">
        <v>22.156133849247837</v>
      </c>
      <c r="K1716" s="36">
        <v>21.408357559555117</v>
      </c>
      <c r="L1716" s="37">
        <v>19.649719463737227</v>
      </c>
      <c r="M1716" s="56">
        <v>17.415235042448433</v>
      </c>
      <c r="N1716" s="36">
        <v>16.614667050778625</v>
      </c>
      <c r="O1716" s="37">
        <v>20.677217024958601</v>
      </c>
      <c r="P1716" s="37">
        <v>19.619303844799724</v>
      </c>
      <c r="Q1716" s="37">
        <v>30.820859854117732</v>
      </c>
      <c r="R1716" s="37">
        <v>19.586904385718231</v>
      </c>
      <c r="S1716" s="56">
        <v>14.331719474564075</v>
      </c>
      <c r="T1716" s="36">
        <v>20.181588452540325</v>
      </c>
      <c r="U1716" s="37">
        <v>17.961708012912677</v>
      </c>
      <c r="V1716" s="56">
        <v>20.7486812151778</v>
      </c>
      <c r="W1716" s="36">
        <v>22.386843152187417</v>
      </c>
      <c r="X1716" s="37">
        <v>19.221311310239891</v>
      </c>
      <c r="Y1716" s="38">
        <v>18.107316989334983</v>
      </c>
    </row>
    <row r="1717" spans="1:25" s="1" customFormat="1" ht="25.5" x14ac:dyDescent="0.25">
      <c r="A1717" s="47" t="s">
        <v>179</v>
      </c>
      <c r="B1717" s="35">
        <v>35.50578530997803</v>
      </c>
      <c r="C1717" s="36">
        <v>26.43345901420663</v>
      </c>
      <c r="D1717" s="37">
        <v>44.896587472582993</v>
      </c>
      <c r="E1717" s="36">
        <v>38.4188748000402</v>
      </c>
      <c r="F1717" s="37">
        <v>33.548563549295594</v>
      </c>
      <c r="G1717" s="37">
        <v>34.74087291338266</v>
      </c>
      <c r="H1717" s="36">
        <v>29.322912979562389</v>
      </c>
      <c r="I1717" s="37">
        <v>34.345071468133838</v>
      </c>
      <c r="J1717" s="37">
        <v>40.396609843816833</v>
      </c>
      <c r="K1717" s="36">
        <v>34.610564963710537</v>
      </c>
      <c r="L1717" s="37">
        <v>35.204195782441325</v>
      </c>
      <c r="M1717" s="56">
        <v>38.032707454449394</v>
      </c>
      <c r="N1717" s="36">
        <v>26.456958841243981</v>
      </c>
      <c r="O1717" s="37">
        <v>39.902262067618608</v>
      </c>
      <c r="P1717" s="37">
        <v>36.734680718778904</v>
      </c>
      <c r="Q1717" s="37">
        <v>46.199124060908161</v>
      </c>
      <c r="R1717" s="37">
        <v>37.512519771458706</v>
      </c>
      <c r="S1717" s="56">
        <v>21.82216711565318</v>
      </c>
      <c r="T1717" s="36">
        <v>35.70755414471838</v>
      </c>
      <c r="U1717" s="37">
        <v>32.609950084285551</v>
      </c>
      <c r="V1717" s="56">
        <v>35.39453971678693</v>
      </c>
      <c r="W1717" s="36">
        <v>35.342182236717953</v>
      </c>
      <c r="X1717" s="37">
        <v>35.428936413882589</v>
      </c>
      <c r="Y1717" s="38">
        <v>36.568950134311187</v>
      </c>
    </row>
    <row r="1718" spans="1:25" s="1" customFormat="1" x14ac:dyDescent="0.25">
      <c r="A1718" s="47" t="s">
        <v>180</v>
      </c>
      <c r="B1718" s="35">
        <v>30.680465361075637</v>
      </c>
      <c r="C1718" s="36">
        <v>21.531649001761867</v>
      </c>
      <c r="D1718" s="37">
        <v>40.150442702208458</v>
      </c>
      <c r="E1718" s="36">
        <v>31.752589640627338</v>
      </c>
      <c r="F1718" s="37">
        <v>29.26278246561812</v>
      </c>
      <c r="G1718" s="37">
        <v>31.02155190957173</v>
      </c>
      <c r="H1718" s="36">
        <v>20.21190592357171</v>
      </c>
      <c r="I1718" s="37">
        <v>30.726247162092296</v>
      </c>
      <c r="J1718" s="37">
        <v>36.648837751881402</v>
      </c>
      <c r="K1718" s="36">
        <v>29.795798719803301</v>
      </c>
      <c r="L1718" s="37">
        <v>31.134039718829303</v>
      </c>
      <c r="M1718" s="56">
        <v>32.046153897243343</v>
      </c>
      <c r="N1718" s="36">
        <v>21.812025357771272</v>
      </c>
      <c r="O1718" s="37">
        <v>35.398278961360027</v>
      </c>
      <c r="P1718" s="37">
        <v>30.2810363668383</v>
      </c>
      <c r="Q1718" s="37">
        <v>38.745802915107248</v>
      </c>
      <c r="R1718" s="37">
        <v>34.644288226746191</v>
      </c>
      <c r="S1718" s="56">
        <v>31.115512155684254</v>
      </c>
      <c r="T1718" s="36">
        <v>31.494379804469713</v>
      </c>
      <c r="U1718" s="37">
        <v>26.158148640000935</v>
      </c>
      <c r="V1718" s="56">
        <v>23.718116860989792</v>
      </c>
      <c r="W1718" s="36">
        <v>31.943432140331463</v>
      </c>
      <c r="X1718" s="37">
        <v>29.80962367847858</v>
      </c>
      <c r="Y1718" s="38">
        <v>31.826984594615382</v>
      </c>
    </row>
    <row r="1719" spans="1:25" s="1" customFormat="1" x14ac:dyDescent="0.25">
      <c r="A1719" s="47" t="s">
        <v>181</v>
      </c>
      <c r="B1719" s="35">
        <v>41.332848592549098</v>
      </c>
      <c r="C1719" s="36">
        <v>34.36509820816017</v>
      </c>
      <c r="D1719" s="37">
        <v>48.545195596504428</v>
      </c>
      <c r="E1719" s="36">
        <v>41.277643667357999</v>
      </c>
      <c r="F1719" s="37">
        <v>45.490388454458135</v>
      </c>
      <c r="G1719" s="37">
        <v>37.66857404329523</v>
      </c>
      <c r="H1719" s="36">
        <v>29.976441665619909</v>
      </c>
      <c r="I1719" s="37">
        <v>42.167992776051406</v>
      </c>
      <c r="J1719" s="37">
        <v>45.680193736228603</v>
      </c>
      <c r="K1719" s="36">
        <v>40.015623139367953</v>
      </c>
      <c r="L1719" s="37">
        <v>42.684780190741769</v>
      </c>
      <c r="M1719" s="56">
        <v>42.347791131471951</v>
      </c>
      <c r="N1719" s="36">
        <v>33.017100361728559</v>
      </c>
      <c r="O1719" s="37">
        <v>48.626117144239991</v>
      </c>
      <c r="P1719" s="37">
        <v>39.982184794930745</v>
      </c>
      <c r="Q1719" s="37">
        <v>50.305819774399041</v>
      </c>
      <c r="R1719" s="37">
        <v>42.297013338429274</v>
      </c>
      <c r="S1719" s="56">
        <v>36.728797230910423</v>
      </c>
      <c r="T1719" s="36">
        <v>40.866982103462867</v>
      </c>
      <c r="U1719" s="37">
        <v>46.636415588545781</v>
      </c>
      <c r="V1719" s="56">
        <v>42.009884789106742</v>
      </c>
      <c r="W1719" s="36">
        <v>40.29974898223395</v>
      </c>
      <c r="X1719" s="37">
        <v>40.823290223041234</v>
      </c>
      <c r="Y1719" s="38">
        <v>45.501874408771549</v>
      </c>
    </row>
    <row r="1720" spans="1:25" s="1" customFormat="1" x14ac:dyDescent="0.25">
      <c r="A1720" s="47" t="s">
        <v>182</v>
      </c>
      <c r="B1720" s="35">
        <v>22.746251237077697</v>
      </c>
      <c r="C1720" s="36">
        <v>14.275899685633025</v>
      </c>
      <c r="D1720" s="37">
        <v>31.513946872584565</v>
      </c>
      <c r="E1720" s="36">
        <v>23.069637262700674</v>
      </c>
      <c r="F1720" s="37">
        <v>22.032448932306401</v>
      </c>
      <c r="G1720" s="37">
        <v>23.1046418589887</v>
      </c>
      <c r="H1720" s="36">
        <v>16.242803410598224</v>
      </c>
      <c r="I1720" s="37">
        <v>20.558518440049962</v>
      </c>
      <c r="J1720" s="37">
        <v>29.691946211781396</v>
      </c>
      <c r="K1720" s="36">
        <v>24.481349622951669</v>
      </c>
      <c r="L1720" s="37">
        <v>23.180643609659178</v>
      </c>
      <c r="M1720" s="56">
        <v>18.074639675076838</v>
      </c>
      <c r="N1720" s="36">
        <v>18.937013430592302</v>
      </c>
      <c r="O1720" s="37">
        <v>22.047743156878493</v>
      </c>
      <c r="P1720" s="37">
        <v>21.801960943211821</v>
      </c>
      <c r="Q1720" s="37">
        <v>23.281867089905987</v>
      </c>
      <c r="R1720" s="37">
        <v>30.456304488092435</v>
      </c>
      <c r="S1720" s="56">
        <v>29.390801373967751</v>
      </c>
      <c r="T1720" s="36">
        <v>22.821593038460843</v>
      </c>
      <c r="U1720" s="37">
        <v>22.74346936337254</v>
      </c>
      <c r="V1720" s="56">
        <v>20.952829781321604</v>
      </c>
      <c r="W1720" s="36">
        <v>22.223745403679938</v>
      </c>
      <c r="X1720" s="37">
        <v>22.92516591062736</v>
      </c>
      <c r="Y1720" s="38">
        <v>20.608839609858006</v>
      </c>
    </row>
    <row r="1721" spans="1:25" s="1" customFormat="1" x14ac:dyDescent="0.25">
      <c r="A1721" s="47" t="s">
        <v>183</v>
      </c>
      <c r="B1721" s="35">
        <v>29.295515644920155</v>
      </c>
      <c r="C1721" s="36">
        <v>20.66908840263217</v>
      </c>
      <c r="D1721" s="37">
        <v>38.224765868227188</v>
      </c>
      <c r="E1721" s="36">
        <v>31.252518280912554</v>
      </c>
      <c r="F1721" s="37">
        <v>30.129024131061914</v>
      </c>
      <c r="G1721" s="37">
        <v>26.863574859649852</v>
      </c>
      <c r="H1721" s="36">
        <v>18.542087181104677</v>
      </c>
      <c r="I1721" s="37">
        <v>28.942400136796891</v>
      </c>
      <c r="J1721" s="37">
        <v>35.191733754522346</v>
      </c>
      <c r="K1721" s="36">
        <v>33.404761091554967</v>
      </c>
      <c r="L1721" s="37">
        <v>26.671461501403599</v>
      </c>
      <c r="M1721" s="56">
        <v>23.730540238631974</v>
      </c>
      <c r="N1721" s="36">
        <v>21.078406171007302</v>
      </c>
      <c r="O1721" s="37">
        <v>30.595430967381976</v>
      </c>
      <c r="P1721" s="37">
        <v>30.118578789224532</v>
      </c>
      <c r="Q1721" s="37">
        <v>36.8605957797865</v>
      </c>
      <c r="R1721" s="37">
        <v>35.527355538083789</v>
      </c>
      <c r="S1721" s="56">
        <v>28.753539961622394</v>
      </c>
      <c r="T1721" s="36">
        <v>29.42397718555884</v>
      </c>
      <c r="U1721" s="37">
        <v>27.392788019262689</v>
      </c>
      <c r="V1721" s="56">
        <v>28.959831625257614</v>
      </c>
      <c r="W1721" s="36">
        <v>30.784072103633637</v>
      </c>
      <c r="X1721" s="37">
        <v>27.873234839655868</v>
      </c>
      <c r="Y1721" s="38">
        <v>31.576074877854339</v>
      </c>
    </row>
    <row r="1722" spans="1:25" s="1" customFormat="1" x14ac:dyDescent="0.25">
      <c r="A1722" s="47" t="s">
        <v>184</v>
      </c>
      <c r="B1722" s="35">
        <v>22.913564135920058</v>
      </c>
      <c r="C1722" s="36">
        <v>16.546995022847657</v>
      </c>
      <c r="D1722" s="37">
        <v>29.503625939944868</v>
      </c>
      <c r="E1722" s="36">
        <v>26.084124295602614</v>
      </c>
      <c r="F1722" s="37">
        <v>23.580296123842402</v>
      </c>
      <c r="G1722" s="37">
        <v>19.583914367237266</v>
      </c>
      <c r="H1722" s="36">
        <v>15.898226734333024</v>
      </c>
      <c r="I1722" s="37">
        <v>23.206553582745943</v>
      </c>
      <c r="J1722" s="37">
        <v>26.577556880947125</v>
      </c>
      <c r="K1722" s="36">
        <v>24.338575149714419</v>
      </c>
      <c r="L1722" s="37">
        <v>23.256554711242845</v>
      </c>
      <c r="M1722" s="56">
        <v>19.097565827059366</v>
      </c>
      <c r="N1722" s="36">
        <v>17.05856862322279</v>
      </c>
      <c r="O1722" s="37">
        <v>23.461185591991242</v>
      </c>
      <c r="P1722" s="37">
        <v>22.527587563696617</v>
      </c>
      <c r="Q1722" s="37">
        <v>29.681181137477648</v>
      </c>
      <c r="R1722" s="37">
        <v>25.441465183144768</v>
      </c>
      <c r="S1722" s="56">
        <v>32.819955479883987</v>
      </c>
      <c r="T1722" s="36">
        <v>23.064437753411458</v>
      </c>
      <c r="U1722" s="37">
        <v>17.914781744975642</v>
      </c>
      <c r="V1722" s="56">
        <v>25.299950079549639</v>
      </c>
      <c r="W1722" s="36">
        <v>22.108129722228711</v>
      </c>
      <c r="X1722" s="37">
        <v>23.295623304472414</v>
      </c>
      <c r="Y1722" s="38">
        <v>21.517728754268383</v>
      </c>
    </row>
    <row r="1723" spans="1:25" s="1" customFormat="1" x14ac:dyDescent="0.25">
      <c r="A1723" s="47" t="s">
        <v>185</v>
      </c>
      <c r="B1723" s="35">
        <v>15.219636364005879</v>
      </c>
      <c r="C1723" s="36">
        <v>11.037678296599896</v>
      </c>
      <c r="D1723" s="37">
        <v>19.548398313586898</v>
      </c>
      <c r="E1723" s="36">
        <v>13.909703648407518</v>
      </c>
      <c r="F1723" s="37">
        <v>14.580794761910241</v>
      </c>
      <c r="G1723" s="37">
        <v>16.919724502099452</v>
      </c>
      <c r="H1723" s="36">
        <v>12.528247189268335</v>
      </c>
      <c r="I1723" s="37">
        <v>13.561825105736833</v>
      </c>
      <c r="J1723" s="37">
        <v>19.408837333892581</v>
      </c>
      <c r="K1723" s="36">
        <v>17.25714658330952</v>
      </c>
      <c r="L1723" s="37">
        <v>13.365395857758342</v>
      </c>
      <c r="M1723" s="56">
        <v>13.293001632739573</v>
      </c>
      <c r="N1723" s="36">
        <v>14.736737199926067</v>
      </c>
      <c r="O1723" s="37">
        <v>15.433545510478202</v>
      </c>
      <c r="P1723" s="37">
        <v>11.553427949279694</v>
      </c>
      <c r="Q1723" s="37">
        <v>17.98661519391321</v>
      </c>
      <c r="R1723" s="37">
        <v>21.455235310086842</v>
      </c>
      <c r="S1723" s="56">
        <v>3.309025882683224</v>
      </c>
      <c r="T1723" s="36">
        <v>14.836748888115824</v>
      </c>
      <c r="U1723" s="37">
        <v>16.042761321056265</v>
      </c>
      <c r="V1723" s="56">
        <v>20.088994604242799</v>
      </c>
      <c r="W1723" s="36">
        <v>15.583738241783868</v>
      </c>
      <c r="X1723" s="37">
        <v>14.271779646744809</v>
      </c>
      <c r="Y1723" s="38">
        <v>18.540512680834066</v>
      </c>
    </row>
    <row r="1724" spans="1:25" s="1" customFormat="1" x14ac:dyDescent="0.25">
      <c r="A1724" s="47" t="s">
        <v>186</v>
      </c>
      <c r="B1724" s="35">
        <v>41.715478155351562</v>
      </c>
      <c r="C1724" s="36">
        <v>34.868311243324932</v>
      </c>
      <c r="D1724" s="37">
        <v>48.803008712442285</v>
      </c>
      <c r="E1724" s="36">
        <v>46.401607939696014</v>
      </c>
      <c r="F1724" s="37">
        <v>42.307965555675018</v>
      </c>
      <c r="G1724" s="37">
        <v>37.145041884243618</v>
      </c>
      <c r="H1724" s="36">
        <v>34.005737009404093</v>
      </c>
      <c r="I1724" s="37">
        <v>40.925522369106396</v>
      </c>
      <c r="J1724" s="37">
        <v>46.77825333944525</v>
      </c>
      <c r="K1724" s="36">
        <v>40.899529501708727</v>
      </c>
      <c r="L1724" s="37">
        <v>41.783990988124195</v>
      </c>
      <c r="M1724" s="56">
        <v>43.501704824779551</v>
      </c>
      <c r="N1724" s="36">
        <v>30.967386184314922</v>
      </c>
      <c r="O1724" s="37">
        <v>48.449639670206082</v>
      </c>
      <c r="P1724" s="37">
        <v>43.083784413699014</v>
      </c>
      <c r="Q1724" s="37">
        <v>56.113043050712839</v>
      </c>
      <c r="R1724" s="37">
        <v>39.954700024463484</v>
      </c>
      <c r="S1724" s="56">
        <v>33.257476719367865</v>
      </c>
      <c r="T1724" s="36">
        <v>42.087825058384759</v>
      </c>
      <c r="U1724" s="37">
        <v>35.689869939191261</v>
      </c>
      <c r="V1724" s="56">
        <v>42.722878538599588</v>
      </c>
      <c r="W1724" s="36">
        <v>41.055062255839708</v>
      </c>
      <c r="X1724" s="37">
        <v>41.224575621172832</v>
      </c>
      <c r="Y1724" s="38">
        <v>44.379992294393048</v>
      </c>
    </row>
    <row r="1725" spans="1:25" s="1" customFormat="1" x14ac:dyDescent="0.25">
      <c r="A1725" s="47" t="s">
        <v>187</v>
      </c>
      <c r="B1725" s="35">
        <v>30.742848331675575</v>
      </c>
      <c r="C1725" s="36">
        <v>21.971291824662643</v>
      </c>
      <c r="D1725" s="37">
        <v>39.822322452206379</v>
      </c>
      <c r="E1725" s="36">
        <v>30.566832510742671</v>
      </c>
      <c r="F1725" s="37">
        <v>33.089159295871355</v>
      </c>
      <c r="G1725" s="37">
        <v>28.799844405105496</v>
      </c>
      <c r="H1725" s="36">
        <v>19.249735955188363</v>
      </c>
      <c r="I1725" s="37">
        <v>29.585000616277068</v>
      </c>
      <c r="J1725" s="37">
        <v>39.380723998118832</v>
      </c>
      <c r="K1725" s="36">
        <v>30.173395286976788</v>
      </c>
      <c r="L1725" s="37">
        <v>31.997770293265255</v>
      </c>
      <c r="M1725" s="56">
        <v>30.172327205412188</v>
      </c>
      <c r="N1725" s="36">
        <v>23.454077133682485</v>
      </c>
      <c r="O1725" s="37">
        <v>37.895824595399098</v>
      </c>
      <c r="P1725" s="37">
        <v>27.665056680897433</v>
      </c>
      <c r="Q1725" s="37">
        <v>44.646514728728995</v>
      </c>
      <c r="R1725" s="37">
        <v>30.254879631247977</v>
      </c>
      <c r="S1725" s="56">
        <v>25.433802815964956</v>
      </c>
      <c r="T1725" s="36">
        <v>30.758746991615538</v>
      </c>
      <c r="U1725" s="37">
        <v>31.697960973209867</v>
      </c>
      <c r="V1725" s="56">
        <v>29.015798472632287</v>
      </c>
      <c r="W1725" s="36">
        <v>30.317041487658496</v>
      </c>
      <c r="X1725" s="37">
        <v>31.011826500498024</v>
      </c>
      <c r="Y1725" s="38">
        <v>29.290700993421254</v>
      </c>
    </row>
    <row r="1726" spans="1:25" s="1" customFormat="1" x14ac:dyDescent="0.25">
      <c r="A1726" s="47" t="s">
        <v>6</v>
      </c>
      <c r="B1726" s="35">
        <v>13.556994784386683</v>
      </c>
      <c r="C1726" s="36">
        <v>17.283554456504135</v>
      </c>
      <c r="D1726" s="37">
        <v>9.6996175817714985</v>
      </c>
      <c r="E1726" s="36">
        <v>11.368545961202686</v>
      </c>
      <c r="F1726" s="37">
        <v>10.256080185896264</v>
      </c>
      <c r="G1726" s="37">
        <v>18.391461663023474</v>
      </c>
      <c r="H1726" s="36">
        <v>18.190719815793791</v>
      </c>
      <c r="I1726" s="37">
        <v>12.220589894659044</v>
      </c>
      <c r="J1726" s="37">
        <v>13.104114112553084</v>
      </c>
      <c r="K1726" s="36">
        <v>13.191735773935811</v>
      </c>
      <c r="L1726" s="37">
        <v>12.563114046024907</v>
      </c>
      <c r="M1726" s="56">
        <v>15.89891903540491</v>
      </c>
      <c r="N1726" s="36">
        <v>20.55388691265582</v>
      </c>
      <c r="O1726" s="37">
        <v>6.720018658969952</v>
      </c>
      <c r="P1726" s="37">
        <v>13.448263157700492</v>
      </c>
      <c r="Q1726" s="37">
        <v>6.072302741259116</v>
      </c>
      <c r="R1726" s="37">
        <v>17.591779874007013</v>
      </c>
      <c r="S1726" s="56">
        <v>5.6248972542091362</v>
      </c>
      <c r="T1726" s="36">
        <v>14.639898396899042</v>
      </c>
      <c r="U1726" s="37">
        <v>6.4352154257403704</v>
      </c>
      <c r="V1726" s="56">
        <v>6.5548696250345886</v>
      </c>
      <c r="W1726" s="36">
        <v>10.067551545513444</v>
      </c>
      <c r="X1726" s="37">
        <v>15.14319581376173</v>
      </c>
      <c r="Y1726" s="38">
        <v>14.624318505570974</v>
      </c>
    </row>
    <row r="1727" spans="1:25" s="1" customFormat="1" x14ac:dyDescent="0.25">
      <c r="A1727" s="47" t="s">
        <v>19</v>
      </c>
      <c r="B1727" s="35">
        <v>4.1141071147443569</v>
      </c>
      <c r="C1727" s="36">
        <v>4.3055274720068768</v>
      </c>
      <c r="D1727" s="37">
        <v>3.9159671177531754</v>
      </c>
      <c r="E1727" s="36">
        <v>4.5612292575097504</v>
      </c>
      <c r="F1727" s="37">
        <v>3.1966148519548314</v>
      </c>
      <c r="G1727" s="37">
        <v>4.5476400289474244</v>
      </c>
      <c r="H1727" s="36">
        <v>5.3514221230365493</v>
      </c>
      <c r="I1727" s="37">
        <v>3.150079496423932</v>
      </c>
      <c r="J1727" s="37">
        <v>4.4169270565767356</v>
      </c>
      <c r="K1727" s="36">
        <v>5.4942664335333964</v>
      </c>
      <c r="L1727" s="37">
        <v>3.1608114766970883</v>
      </c>
      <c r="M1727" s="56">
        <v>2.3533465890816356</v>
      </c>
      <c r="N1727" s="36">
        <v>4.1171738062399683</v>
      </c>
      <c r="O1727" s="37">
        <v>2.9362667920273671</v>
      </c>
      <c r="P1727" s="37">
        <v>4.0308675844014914</v>
      </c>
      <c r="Q1727" s="37">
        <v>5.0848182150587071</v>
      </c>
      <c r="R1727" s="37">
        <v>5.3178901590018244</v>
      </c>
      <c r="S1727" s="56">
        <v>3.8216619614757321</v>
      </c>
      <c r="T1727" s="36">
        <v>4.2503714245481587</v>
      </c>
      <c r="U1727" s="37">
        <v>2.3702228476388276</v>
      </c>
      <c r="V1727" s="56">
        <v>4.192468947251931</v>
      </c>
      <c r="W1727" s="36">
        <v>5.108120534815459</v>
      </c>
      <c r="X1727" s="37">
        <v>3.7614616398092182</v>
      </c>
      <c r="Y1727" s="38">
        <v>2.1897652352624597</v>
      </c>
    </row>
    <row r="1728" spans="1:25" s="1" customFormat="1" x14ac:dyDescent="0.25">
      <c r="A1728" s="79"/>
      <c r="B1728" s="35"/>
      <c r="C1728" s="36"/>
      <c r="D1728" s="37"/>
      <c r="E1728" s="36"/>
      <c r="F1728" s="37"/>
      <c r="G1728" s="37"/>
      <c r="H1728" s="36"/>
      <c r="I1728" s="37"/>
      <c r="J1728" s="37"/>
      <c r="K1728" s="36"/>
      <c r="L1728" s="37"/>
      <c r="M1728" s="56"/>
      <c r="N1728" s="36"/>
      <c r="O1728" s="37"/>
      <c r="P1728" s="37"/>
      <c r="Q1728" s="37"/>
      <c r="R1728" s="37"/>
      <c r="S1728" s="56"/>
      <c r="T1728" s="36"/>
      <c r="U1728" s="37"/>
      <c r="V1728" s="56"/>
      <c r="W1728" s="36"/>
      <c r="X1728" s="37"/>
      <c r="Y1728" s="38"/>
    </row>
    <row r="1729" spans="1:25" s="1" customFormat="1" ht="45" x14ac:dyDescent="0.25">
      <c r="A1729" s="43" t="s">
        <v>485</v>
      </c>
      <c r="B1729" s="35"/>
      <c r="C1729" s="36"/>
      <c r="D1729" s="37"/>
      <c r="E1729" s="36"/>
      <c r="F1729" s="37"/>
      <c r="G1729" s="37"/>
      <c r="H1729" s="36"/>
      <c r="I1729" s="37"/>
      <c r="J1729" s="37"/>
      <c r="K1729" s="36"/>
      <c r="L1729" s="37"/>
      <c r="M1729" s="56"/>
      <c r="N1729" s="36"/>
      <c r="O1729" s="37"/>
      <c r="P1729" s="37"/>
      <c r="Q1729" s="37"/>
      <c r="R1729" s="37"/>
      <c r="S1729" s="56"/>
      <c r="T1729" s="36"/>
      <c r="U1729" s="37"/>
      <c r="V1729" s="56"/>
      <c r="W1729" s="36"/>
      <c r="X1729" s="37"/>
      <c r="Y1729" s="38"/>
    </row>
    <row r="1730" spans="1:25" s="1" customFormat="1" x14ac:dyDescent="0.25">
      <c r="A1730" s="47" t="s">
        <v>188</v>
      </c>
      <c r="B1730" s="35">
        <v>4.1514643305262364</v>
      </c>
      <c r="C1730" s="36">
        <v>3.7860806101632756</v>
      </c>
      <c r="D1730" s="37">
        <v>4.5296745182445228</v>
      </c>
      <c r="E1730" s="36">
        <v>3.2557064756116443</v>
      </c>
      <c r="F1730" s="37">
        <v>5.2907639261358135</v>
      </c>
      <c r="G1730" s="37">
        <v>3.9068169344272636</v>
      </c>
      <c r="H1730" s="36">
        <v>6.2512803560723267</v>
      </c>
      <c r="I1730" s="37">
        <v>4.1659319210374637</v>
      </c>
      <c r="J1730" s="37">
        <v>3.0510211530113489</v>
      </c>
      <c r="K1730" s="36">
        <v>4.951938082227378</v>
      </c>
      <c r="L1730" s="37">
        <v>3.2392884971622147</v>
      </c>
      <c r="M1730" s="56">
        <v>3.6710898352387602</v>
      </c>
      <c r="N1730" s="36">
        <v>3.7987062449338014</v>
      </c>
      <c r="O1730" s="37">
        <v>3.2671636328163793</v>
      </c>
      <c r="P1730" s="37">
        <v>3.9227406672244904</v>
      </c>
      <c r="Q1730" s="37">
        <v>5.4205868547793035</v>
      </c>
      <c r="R1730" s="37">
        <v>4.7829382048833819</v>
      </c>
      <c r="S1730" s="56">
        <v>5.1158187909828889</v>
      </c>
      <c r="T1730" s="36">
        <v>4.1337853876647719</v>
      </c>
      <c r="U1730" s="37">
        <v>3.9210522732131525</v>
      </c>
      <c r="V1730" s="56">
        <v>4.7640872187165701</v>
      </c>
      <c r="W1730" s="36">
        <v>6.8424122789884407</v>
      </c>
      <c r="X1730" s="37">
        <v>3.4864455822658771</v>
      </c>
      <c r="Y1730" s="38">
        <v>1.8347728052268701</v>
      </c>
    </row>
    <row r="1731" spans="1:25" s="1" customFormat="1" ht="25.5" x14ac:dyDescent="0.25">
      <c r="A1731" s="47" t="s">
        <v>317</v>
      </c>
      <c r="B1731" s="35">
        <v>3.6966982579209011</v>
      </c>
      <c r="C1731" s="36">
        <v>3.5666819841207156</v>
      </c>
      <c r="D1731" s="37">
        <v>3.8312786362463442</v>
      </c>
      <c r="E1731" s="36">
        <v>4.0985491537643179</v>
      </c>
      <c r="F1731" s="37">
        <v>4.1521562888519448</v>
      </c>
      <c r="G1731" s="37">
        <v>2.9434934192629694</v>
      </c>
      <c r="H1731" s="36">
        <v>3.8036352296766793</v>
      </c>
      <c r="I1731" s="37">
        <v>4.218540051240792</v>
      </c>
      <c r="J1731" s="37">
        <v>2.6884861352586551</v>
      </c>
      <c r="K1731" s="36">
        <v>4.0074187328339139</v>
      </c>
      <c r="L1731" s="37">
        <v>3.0129906520347456</v>
      </c>
      <c r="M1731" s="56">
        <v>4.0064403419204071</v>
      </c>
      <c r="N1731" s="36">
        <v>2.3962899796526003</v>
      </c>
      <c r="O1731" s="37">
        <v>3.5092928181089911</v>
      </c>
      <c r="P1731" s="37">
        <v>5.1936127437101094</v>
      </c>
      <c r="Q1731" s="37">
        <v>4.1756491942631451</v>
      </c>
      <c r="R1731" s="37">
        <v>3.4238697883488003</v>
      </c>
      <c r="S1731" s="56">
        <v>0</v>
      </c>
      <c r="T1731" s="36">
        <v>3.4533194642589344</v>
      </c>
      <c r="U1731" s="37">
        <v>7.2318595663514156</v>
      </c>
      <c r="V1731" s="56">
        <v>3.463605070604693</v>
      </c>
      <c r="W1731" s="36">
        <v>4.9515320416236674</v>
      </c>
      <c r="X1731" s="37">
        <v>3.1458880721488502</v>
      </c>
      <c r="Y1731" s="38">
        <v>4.0461740007829947</v>
      </c>
    </row>
    <row r="1732" spans="1:25" s="1" customFormat="1" ht="25.5" x14ac:dyDescent="0.25">
      <c r="A1732" s="47" t="s">
        <v>318</v>
      </c>
      <c r="B1732" s="35">
        <v>3.4529299626476293</v>
      </c>
      <c r="C1732" s="36">
        <v>2.5567108883796186</v>
      </c>
      <c r="D1732" s="37">
        <v>4.3806100026310375</v>
      </c>
      <c r="E1732" s="36">
        <v>2.4689849701880915</v>
      </c>
      <c r="F1732" s="37">
        <v>4.1469252070994491</v>
      </c>
      <c r="G1732" s="37">
        <v>3.6819090928716909</v>
      </c>
      <c r="H1732" s="36">
        <v>3.3038025434026035</v>
      </c>
      <c r="I1732" s="37">
        <v>2.9348339049284982</v>
      </c>
      <c r="J1732" s="37">
        <v>4.576823716317179</v>
      </c>
      <c r="K1732" s="36">
        <v>3.3465078385639382</v>
      </c>
      <c r="L1732" s="37">
        <v>3.3898320000091955</v>
      </c>
      <c r="M1732" s="56">
        <v>3.79434022342731</v>
      </c>
      <c r="N1732" s="36">
        <v>2.7771120221561381</v>
      </c>
      <c r="O1732" s="37">
        <v>3.7319672443662135</v>
      </c>
      <c r="P1732" s="37">
        <v>2.0472742857791597</v>
      </c>
      <c r="Q1732" s="37">
        <v>3.2605104936132308</v>
      </c>
      <c r="R1732" s="37">
        <v>6.9115363308928908</v>
      </c>
      <c r="S1732" s="56">
        <v>0</v>
      </c>
      <c r="T1732" s="36">
        <v>3.3638453474004795</v>
      </c>
      <c r="U1732" s="37">
        <v>6.6676190739612187</v>
      </c>
      <c r="V1732" s="56">
        <v>1.4300593588550068</v>
      </c>
      <c r="W1732" s="36">
        <v>5.1892177612527997</v>
      </c>
      <c r="X1732" s="37">
        <v>2.7699544683119783</v>
      </c>
      <c r="Y1732" s="38">
        <v>3.3606311810694609</v>
      </c>
    </row>
    <row r="1733" spans="1:25" s="1" customFormat="1" ht="25.5" x14ac:dyDescent="0.25">
      <c r="A1733" s="47" t="s">
        <v>175</v>
      </c>
      <c r="B1733" s="35">
        <v>3.278833213722014</v>
      </c>
      <c r="C1733" s="36">
        <v>4.9507655322365602</v>
      </c>
      <c r="D1733" s="37">
        <v>1.5482092127143696</v>
      </c>
      <c r="E1733" s="36">
        <v>4.0930132309715015</v>
      </c>
      <c r="F1733" s="37">
        <v>3.7521719198177079</v>
      </c>
      <c r="G1733" s="37">
        <v>2.1540593731478017</v>
      </c>
      <c r="H1733" s="36">
        <v>7.3401148200158941</v>
      </c>
      <c r="I1733" s="37">
        <v>2.8463871730698873</v>
      </c>
      <c r="J1733" s="37">
        <v>1.9245407955556011</v>
      </c>
      <c r="K1733" s="36">
        <v>3.197526423764776</v>
      </c>
      <c r="L1733" s="37">
        <v>3.1814033868373435</v>
      </c>
      <c r="M1733" s="56">
        <v>3.6137697947402141</v>
      </c>
      <c r="N1733" s="36">
        <v>3.9591400161988894</v>
      </c>
      <c r="O1733" s="37">
        <v>3.8135753144610094</v>
      </c>
      <c r="P1733" s="37">
        <v>2.9951442911166377</v>
      </c>
      <c r="Q1733" s="37">
        <v>4.0724777129380154</v>
      </c>
      <c r="R1733" s="37">
        <v>1.9782563428744844</v>
      </c>
      <c r="S1733" s="56">
        <v>0</v>
      </c>
      <c r="T1733" s="36">
        <v>3.3390244629712837</v>
      </c>
      <c r="U1733" s="37">
        <v>1.9332282201581674</v>
      </c>
      <c r="V1733" s="56">
        <v>3.9591521518558124</v>
      </c>
      <c r="W1733" s="36">
        <v>4.9131995724289963</v>
      </c>
      <c r="X1733" s="37">
        <v>2.7505074830160838</v>
      </c>
      <c r="Y1733" s="38">
        <v>2.5959575100513699</v>
      </c>
    </row>
    <row r="1734" spans="1:25" s="1" customFormat="1" x14ac:dyDescent="0.25">
      <c r="A1734" s="47" t="s">
        <v>176</v>
      </c>
      <c r="B1734" s="35">
        <v>3.7810168902324621</v>
      </c>
      <c r="C1734" s="36">
        <v>3.9262121258255962</v>
      </c>
      <c r="D1734" s="37">
        <v>3.6307247062924706</v>
      </c>
      <c r="E1734" s="36">
        <v>4.1176555160282717</v>
      </c>
      <c r="F1734" s="37">
        <v>3.3414344230082644</v>
      </c>
      <c r="G1734" s="37">
        <v>3.8831524024344839</v>
      </c>
      <c r="H1734" s="36">
        <v>7.5603565065358911</v>
      </c>
      <c r="I1734" s="37">
        <v>2.5911292501658822</v>
      </c>
      <c r="J1734" s="37">
        <v>3.7592993791218574</v>
      </c>
      <c r="K1734" s="36">
        <v>4.7327077095873182</v>
      </c>
      <c r="L1734" s="37">
        <v>1.6780745326994497</v>
      </c>
      <c r="M1734" s="56">
        <v>4.7430292465733173</v>
      </c>
      <c r="N1734" s="36">
        <v>2.8146644824976588</v>
      </c>
      <c r="O1734" s="37">
        <v>3.2910844243277673</v>
      </c>
      <c r="P1734" s="37">
        <v>4.1202891919315014</v>
      </c>
      <c r="Q1734" s="37">
        <v>2.0307941939407237</v>
      </c>
      <c r="R1734" s="37">
        <v>7.0959731026034909</v>
      </c>
      <c r="S1734" s="56">
        <v>0</v>
      </c>
      <c r="T1734" s="36">
        <v>3.5626236204746906</v>
      </c>
      <c r="U1734" s="37">
        <v>7.0119459796233468</v>
      </c>
      <c r="V1734" s="56">
        <v>3.5251448782895607</v>
      </c>
      <c r="W1734" s="36">
        <v>4.9493895480054642</v>
      </c>
      <c r="X1734" s="37">
        <v>3.2031251945415651</v>
      </c>
      <c r="Y1734" s="38">
        <v>4.4793903930970806</v>
      </c>
    </row>
    <row r="1735" spans="1:25" s="1" customFormat="1" ht="25.5" x14ac:dyDescent="0.25">
      <c r="A1735" s="47" t="s">
        <v>177</v>
      </c>
      <c r="B1735" s="35">
        <v>4.9754269824618538</v>
      </c>
      <c r="C1735" s="36">
        <v>6.0982302443680299</v>
      </c>
      <c r="D1735" s="37">
        <v>3.8132087204266467</v>
      </c>
      <c r="E1735" s="36">
        <v>5.9277775518996618</v>
      </c>
      <c r="F1735" s="37">
        <v>3.9250632087550543</v>
      </c>
      <c r="G1735" s="37">
        <v>5.0918645104430604</v>
      </c>
      <c r="H1735" s="36">
        <v>6.4600631436303289</v>
      </c>
      <c r="I1735" s="37">
        <v>5.4862121057799618</v>
      </c>
      <c r="J1735" s="37">
        <v>3.7257034197970968</v>
      </c>
      <c r="K1735" s="36">
        <v>5.6718407969905567</v>
      </c>
      <c r="L1735" s="37">
        <v>2.2754983152656831</v>
      </c>
      <c r="M1735" s="56">
        <v>7.4272252964157905</v>
      </c>
      <c r="N1735" s="36">
        <v>5.4938572660442286</v>
      </c>
      <c r="O1735" s="37">
        <v>6.0558343372149173</v>
      </c>
      <c r="P1735" s="37">
        <v>5.5514922913577935</v>
      </c>
      <c r="Q1735" s="37">
        <v>2.1184432201604935</v>
      </c>
      <c r="R1735" s="37">
        <v>4.4407561635871753</v>
      </c>
      <c r="S1735" s="56">
        <v>0</v>
      </c>
      <c r="T1735" s="36">
        <v>5.1529907099163976</v>
      </c>
      <c r="U1735" s="37">
        <v>2.9322932149530114</v>
      </c>
      <c r="V1735" s="56">
        <v>4.8263389441454416</v>
      </c>
      <c r="W1735" s="36">
        <v>5.9023746601789977</v>
      </c>
      <c r="X1735" s="37">
        <v>4.0952025338127047</v>
      </c>
      <c r="Y1735" s="38">
        <v>7.9265240853675865</v>
      </c>
    </row>
    <row r="1736" spans="1:25" s="1" customFormat="1" ht="25.5" x14ac:dyDescent="0.25">
      <c r="A1736" s="47" t="s">
        <v>319</v>
      </c>
      <c r="B1736" s="35">
        <v>3.350632794372062</v>
      </c>
      <c r="C1736" s="36">
        <v>4.3870556513164409</v>
      </c>
      <c r="D1736" s="37">
        <v>2.2778272438373097</v>
      </c>
      <c r="E1736" s="36">
        <v>5.0927006227238527</v>
      </c>
      <c r="F1736" s="37">
        <v>2.3956936731065341</v>
      </c>
      <c r="G1736" s="37">
        <v>2.7007985955980289</v>
      </c>
      <c r="H1736" s="36">
        <v>2.9423185317041058</v>
      </c>
      <c r="I1736" s="37">
        <v>3.0838731506032984</v>
      </c>
      <c r="J1736" s="37">
        <v>3.859960503230373</v>
      </c>
      <c r="K1736" s="36">
        <v>4.4244194211611614</v>
      </c>
      <c r="L1736" s="37">
        <v>1.6174894174726993</v>
      </c>
      <c r="M1736" s="56">
        <v>3.4732453357755979</v>
      </c>
      <c r="N1736" s="36">
        <v>3.4949147825339471</v>
      </c>
      <c r="O1736" s="37">
        <v>3.6759883503943365</v>
      </c>
      <c r="P1736" s="37">
        <v>4.3635739058851639</v>
      </c>
      <c r="Q1736" s="37">
        <v>2.4482067725504497</v>
      </c>
      <c r="R1736" s="37">
        <v>2.277909859408545</v>
      </c>
      <c r="S1736" s="56">
        <v>0</v>
      </c>
      <c r="T1736" s="36">
        <v>3.5593157019210722</v>
      </c>
      <c r="U1736" s="37">
        <v>3.9191942789847363</v>
      </c>
      <c r="V1736" s="56">
        <v>0</v>
      </c>
      <c r="W1736" s="36">
        <v>5.0930299149838456</v>
      </c>
      <c r="X1736" s="37">
        <v>2.881574877532644</v>
      </c>
      <c r="Y1736" s="38">
        <v>1.3107476069498336</v>
      </c>
    </row>
    <row r="1737" spans="1:25" s="1" customFormat="1" ht="25.5" x14ac:dyDescent="0.25">
      <c r="A1737" s="47" t="s">
        <v>196</v>
      </c>
      <c r="B1737" s="35">
        <v>4.7723251406782063</v>
      </c>
      <c r="C1737" s="36">
        <v>4.7121253161170342</v>
      </c>
      <c r="D1737" s="37">
        <v>4.8346382260156684</v>
      </c>
      <c r="E1737" s="36">
        <v>3.9598080112483593</v>
      </c>
      <c r="F1737" s="37">
        <v>6.2652911214746618</v>
      </c>
      <c r="G1737" s="37">
        <v>4.1401322631940944</v>
      </c>
      <c r="H1737" s="36">
        <v>6.9248862742230495</v>
      </c>
      <c r="I1737" s="37">
        <v>4.5225250071022964</v>
      </c>
      <c r="J1737" s="37">
        <v>4.4377107215805616</v>
      </c>
      <c r="K1737" s="36">
        <v>5.9748618168899936</v>
      </c>
      <c r="L1737" s="37">
        <v>2.9740778314518237</v>
      </c>
      <c r="M1737" s="56">
        <v>4.6948166106746143</v>
      </c>
      <c r="N1737" s="36">
        <v>4.2468464659627498</v>
      </c>
      <c r="O1737" s="37">
        <v>4.9677180668551282</v>
      </c>
      <c r="P1737" s="37">
        <v>3.0549589102998276</v>
      </c>
      <c r="Q1737" s="37">
        <v>5.7218983427871688</v>
      </c>
      <c r="R1737" s="37">
        <v>7.4074632706377681</v>
      </c>
      <c r="S1737" s="56">
        <v>5.1158187909828889</v>
      </c>
      <c r="T1737" s="36">
        <v>4.3167671828494489</v>
      </c>
      <c r="U1737" s="37">
        <v>8.8670955660558981</v>
      </c>
      <c r="V1737" s="56">
        <v>6.8995981898462402</v>
      </c>
      <c r="W1737" s="36">
        <v>6.6540172982432688</v>
      </c>
      <c r="X1737" s="37">
        <v>4.6385042165900874</v>
      </c>
      <c r="Y1737" s="38">
        <v>1.6034309492750192</v>
      </c>
    </row>
    <row r="1738" spans="1:25" s="1" customFormat="1" x14ac:dyDescent="0.25">
      <c r="A1738" s="47" t="s">
        <v>180</v>
      </c>
      <c r="B1738" s="35">
        <v>3.198794720696299</v>
      </c>
      <c r="C1738" s="36">
        <v>3.8589761070858741</v>
      </c>
      <c r="D1738" s="37">
        <v>2.5154382596408795</v>
      </c>
      <c r="E1738" s="36">
        <v>2.8540148951800215</v>
      </c>
      <c r="F1738" s="37">
        <v>3.9317938555407737</v>
      </c>
      <c r="G1738" s="37">
        <v>2.8417156691383498</v>
      </c>
      <c r="H1738" s="36">
        <v>5.4635036524023946</v>
      </c>
      <c r="I1738" s="37">
        <v>2.8252414253625919</v>
      </c>
      <c r="J1738" s="37">
        <v>2.5997655081791757</v>
      </c>
      <c r="K1738" s="36">
        <v>3.5377543992393061</v>
      </c>
      <c r="L1738" s="37">
        <v>2.6022843711513248</v>
      </c>
      <c r="M1738" s="56">
        <v>3.3118841857844505</v>
      </c>
      <c r="N1738" s="36">
        <v>3.9354220930757724</v>
      </c>
      <c r="O1738" s="37">
        <v>2.7045491951516061</v>
      </c>
      <c r="P1738" s="37">
        <v>2.5989125707307554</v>
      </c>
      <c r="Q1738" s="37">
        <v>2.6396126424078998</v>
      </c>
      <c r="R1738" s="37">
        <v>4.4276150387714388</v>
      </c>
      <c r="S1738" s="56">
        <v>0</v>
      </c>
      <c r="T1738" s="36">
        <v>3.0507628838352052</v>
      </c>
      <c r="U1738" s="37">
        <v>5.3943887915566675</v>
      </c>
      <c r="V1738" s="56">
        <v>3.0394062766955696</v>
      </c>
      <c r="W1738" s="36">
        <v>4.0579242490757235</v>
      </c>
      <c r="X1738" s="37">
        <v>2.8906732897711267</v>
      </c>
      <c r="Y1738" s="38">
        <v>3.1425545096966405</v>
      </c>
    </row>
    <row r="1739" spans="1:25" s="1" customFormat="1" x14ac:dyDescent="0.25">
      <c r="A1739" s="47" t="s">
        <v>181</v>
      </c>
      <c r="B1739" s="35">
        <v>5.1226646515693686</v>
      </c>
      <c r="C1739" s="36">
        <v>5.0008918153315571</v>
      </c>
      <c r="D1739" s="37">
        <v>5.2487122138601814</v>
      </c>
      <c r="E1739" s="36">
        <v>3.4704745034239108</v>
      </c>
      <c r="F1739" s="37">
        <v>4.7562419381032184</v>
      </c>
      <c r="G1739" s="37">
        <v>6.8747080883804417</v>
      </c>
      <c r="H1739" s="36">
        <v>10.196746556464548</v>
      </c>
      <c r="I1739" s="37">
        <v>4.1798380130105794</v>
      </c>
      <c r="J1739" s="37">
        <v>4.2295102003811191</v>
      </c>
      <c r="K1739" s="36">
        <v>5.5528492404636207</v>
      </c>
      <c r="L1739" s="37">
        <v>3.9744878471979619</v>
      </c>
      <c r="M1739" s="56">
        <v>5.8549774858377015</v>
      </c>
      <c r="N1739" s="36">
        <v>6.7022935029148361</v>
      </c>
      <c r="O1739" s="37">
        <v>5.9230063361939713</v>
      </c>
      <c r="P1739" s="37">
        <v>2.4705730302617304</v>
      </c>
      <c r="Q1739" s="37">
        <v>3.8502451549208998</v>
      </c>
      <c r="R1739" s="37">
        <v>6.5305314435809416</v>
      </c>
      <c r="S1739" s="56">
        <v>0</v>
      </c>
      <c r="T1739" s="36">
        <v>5.0940395354453774</v>
      </c>
      <c r="U1739" s="37">
        <v>3.0320281597293195</v>
      </c>
      <c r="V1739" s="56">
        <v>7.855936741183883</v>
      </c>
      <c r="W1739" s="36">
        <v>7.1120357579112756</v>
      </c>
      <c r="X1739" s="37">
        <v>4.5606224705002907</v>
      </c>
      <c r="Y1739" s="38">
        <v>3.9781933526621525</v>
      </c>
    </row>
    <row r="1740" spans="1:25" s="1" customFormat="1" x14ac:dyDescent="0.25">
      <c r="A1740" s="47" t="s">
        <v>320</v>
      </c>
      <c r="B1740" s="35">
        <v>2.9358678554888851</v>
      </c>
      <c r="C1740" s="36">
        <v>3.2655046712737135</v>
      </c>
      <c r="D1740" s="37">
        <v>2.5946594353299943</v>
      </c>
      <c r="E1740" s="36">
        <v>3.1318848348956472</v>
      </c>
      <c r="F1740" s="37">
        <v>3.1057278364085192</v>
      </c>
      <c r="G1740" s="37">
        <v>2.6151645846519842</v>
      </c>
      <c r="H1740" s="36">
        <v>4.5033939823791664</v>
      </c>
      <c r="I1740" s="37">
        <v>1.9968063257155415</v>
      </c>
      <c r="J1740" s="37">
        <v>3.5787267240233471</v>
      </c>
      <c r="K1740" s="36">
        <v>3.7012587392565903</v>
      </c>
      <c r="L1740" s="37">
        <v>2.2135047304047974</v>
      </c>
      <c r="M1740" s="56">
        <v>2.2509921137792617</v>
      </c>
      <c r="N1740" s="36">
        <v>2.3330521981298045</v>
      </c>
      <c r="O1740" s="37">
        <v>1.7275055750472481</v>
      </c>
      <c r="P1740" s="37">
        <v>3.4548758961802082</v>
      </c>
      <c r="Q1740" s="37">
        <v>1.923207804617856</v>
      </c>
      <c r="R1740" s="37">
        <v>5.1386228301868311</v>
      </c>
      <c r="S1740" s="56">
        <v>0</v>
      </c>
      <c r="T1740" s="36">
        <v>2.8557783630392466</v>
      </c>
      <c r="U1740" s="37">
        <v>5.3584896798039576</v>
      </c>
      <c r="V1740" s="56">
        <v>1.599538438183435</v>
      </c>
      <c r="W1740" s="36">
        <v>3.7546822352643123</v>
      </c>
      <c r="X1740" s="37">
        <v>2.3673519106748535</v>
      </c>
      <c r="Y1740" s="38">
        <v>4.3078890671769861</v>
      </c>
    </row>
    <row r="1741" spans="1:25" s="1" customFormat="1" x14ac:dyDescent="0.25">
      <c r="A1741" s="47" t="s">
        <v>197</v>
      </c>
      <c r="B1741" s="35">
        <v>4.8440234464943623</v>
      </c>
      <c r="C1741" s="36">
        <v>4.7767145305524252</v>
      </c>
      <c r="D1741" s="37">
        <v>4.9136951814808967</v>
      </c>
      <c r="E1741" s="36">
        <v>5.5864211456074919</v>
      </c>
      <c r="F1741" s="37">
        <v>3.8426151382200664</v>
      </c>
      <c r="G1741" s="37">
        <v>5.0978227899437725</v>
      </c>
      <c r="H1741" s="36">
        <v>7.7270684928004929</v>
      </c>
      <c r="I1741" s="37">
        <v>3.9261659876014439</v>
      </c>
      <c r="J1741" s="37">
        <v>4.937975695342586</v>
      </c>
      <c r="K1741" s="36">
        <v>5.8764854072660961</v>
      </c>
      <c r="L1741" s="37">
        <v>3.6940344400875134</v>
      </c>
      <c r="M1741" s="56">
        <v>4.1844657517905919</v>
      </c>
      <c r="N1741" s="36">
        <v>3.9020457007662803</v>
      </c>
      <c r="O1741" s="37">
        <v>4.6915832127860124</v>
      </c>
      <c r="P1741" s="37">
        <v>5.2278055857301302</v>
      </c>
      <c r="Q1741" s="37">
        <v>4.4507598791484133</v>
      </c>
      <c r="R1741" s="37">
        <v>5.9177058164079952</v>
      </c>
      <c r="S1741" s="56">
        <v>3.1899886917300795</v>
      </c>
      <c r="T1741" s="36">
        <v>4.763887498008323</v>
      </c>
      <c r="U1741" s="37">
        <v>6.1461716436910692</v>
      </c>
      <c r="V1741" s="56">
        <v>4.7366062814966101</v>
      </c>
      <c r="W1741" s="36">
        <v>7.9884233895742742</v>
      </c>
      <c r="X1741" s="37">
        <v>3.5425519347062777</v>
      </c>
      <c r="Y1741" s="38">
        <v>4.8771829401228493</v>
      </c>
    </row>
    <row r="1742" spans="1:25" s="1" customFormat="1" x14ac:dyDescent="0.25">
      <c r="A1742" s="47" t="s">
        <v>321</v>
      </c>
      <c r="B1742" s="35">
        <v>2.9403541535787241</v>
      </c>
      <c r="C1742" s="36">
        <v>3.9303240554323908</v>
      </c>
      <c r="D1742" s="37">
        <v>1.9156322474041321</v>
      </c>
      <c r="E1742" s="36">
        <v>3.6661138763860865</v>
      </c>
      <c r="F1742" s="37">
        <v>3.2806261716250305</v>
      </c>
      <c r="G1742" s="37">
        <v>2.010639631126323</v>
      </c>
      <c r="H1742" s="36">
        <v>7.8245290524968452</v>
      </c>
      <c r="I1742" s="37">
        <v>1.9593385136849748</v>
      </c>
      <c r="J1742" s="37">
        <v>2.0711045943557593</v>
      </c>
      <c r="K1742" s="36">
        <v>4.5946561097163929</v>
      </c>
      <c r="L1742" s="37">
        <v>1.1219994120046213</v>
      </c>
      <c r="M1742" s="56">
        <v>1.8470331351527609</v>
      </c>
      <c r="N1742" s="36">
        <v>2.0969355854627327</v>
      </c>
      <c r="O1742" s="37">
        <v>2.8173137950867013</v>
      </c>
      <c r="P1742" s="37">
        <v>2.8895268089320769</v>
      </c>
      <c r="Q1742" s="37">
        <v>2.546456309118966</v>
      </c>
      <c r="R1742" s="37">
        <v>4.5859101853578359</v>
      </c>
      <c r="S1742" s="56">
        <v>0</v>
      </c>
      <c r="T1742" s="36">
        <v>2.5982602224240736</v>
      </c>
      <c r="U1742" s="37">
        <v>4.4017255254605914</v>
      </c>
      <c r="V1742" s="56">
        <v>6.2005219565561305</v>
      </c>
      <c r="W1742" s="36">
        <v>4.3859382525958646</v>
      </c>
      <c r="X1742" s="37">
        <v>2.6700235507217478</v>
      </c>
      <c r="Y1742" s="38">
        <v>1.3107476069498336</v>
      </c>
    </row>
    <row r="1743" spans="1:25" s="1" customFormat="1" x14ac:dyDescent="0.25">
      <c r="A1743" s="47" t="s">
        <v>198</v>
      </c>
      <c r="B1743" s="35">
        <v>5.2591322390320334</v>
      </c>
      <c r="C1743" s="36">
        <v>5.7818659452621004</v>
      </c>
      <c r="D1743" s="37">
        <v>4.7180484355075336</v>
      </c>
      <c r="E1743" s="36">
        <v>4.2619763726009543</v>
      </c>
      <c r="F1743" s="37">
        <v>4.9009132502296291</v>
      </c>
      <c r="G1743" s="37">
        <v>6.4389301288609406</v>
      </c>
      <c r="H1743" s="36">
        <v>7.604089145008186</v>
      </c>
      <c r="I1743" s="37">
        <v>5.4425055183652358</v>
      </c>
      <c r="J1743" s="37">
        <v>3.8307870187921789</v>
      </c>
      <c r="K1743" s="36">
        <v>6.0990025303807354</v>
      </c>
      <c r="L1743" s="37">
        <v>3.489040010013106</v>
      </c>
      <c r="M1743" s="56">
        <v>5.979009329175371</v>
      </c>
      <c r="N1743" s="36">
        <v>5.7559044496963523</v>
      </c>
      <c r="O1743" s="37">
        <v>5.6364287067103191</v>
      </c>
      <c r="P1743" s="37">
        <v>2.4432014995236</v>
      </c>
      <c r="Q1743" s="37">
        <v>4.7237288130163462</v>
      </c>
      <c r="R1743" s="37">
        <v>7.6186420326550515</v>
      </c>
      <c r="S1743" s="56">
        <v>8.4437493030773734</v>
      </c>
      <c r="T1743" s="36">
        <v>5.0559261903717321</v>
      </c>
      <c r="U1743" s="37">
        <v>7.379311936506598</v>
      </c>
      <c r="V1743" s="56">
        <v>5.9996285542736771</v>
      </c>
      <c r="W1743" s="36">
        <v>7.9293918010671911</v>
      </c>
      <c r="X1743" s="37">
        <v>4.2187086945935395</v>
      </c>
      <c r="Y1743" s="38">
        <v>5.0602751187743857</v>
      </c>
    </row>
    <row r="1744" spans="1:25" s="1" customFormat="1" x14ac:dyDescent="0.25">
      <c r="A1744" s="47" t="s">
        <v>186</v>
      </c>
      <c r="B1744" s="35">
        <v>11.386439297442902</v>
      </c>
      <c r="C1744" s="36">
        <v>10.172824771409267</v>
      </c>
      <c r="D1744" s="37">
        <v>12.642656671476033</v>
      </c>
      <c r="E1744" s="36">
        <v>9.0864752658912629</v>
      </c>
      <c r="F1744" s="37">
        <v>10.352502242138886</v>
      </c>
      <c r="G1744" s="37">
        <v>14.293104502674151</v>
      </c>
      <c r="H1744" s="36">
        <v>13.302559233447697</v>
      </c>
      <c r="I1744" s="37">
        <v>11.694127761348245</v>
      </c>
      <c r="J1744" s="37">
        <v>10.061201123575177</v>
      </c>
      <c r="K1744" s="36">
        <v>10.644248549701453</v>
      </c>
      <c r="L1744" s="37">
        <v>11.959499044873137</v>
      </c>
      <c r="M1744" s="56">
        <v>12.24234998741103</v>
      </c>
      <c r="N1744" s="36">
        <v>13.34687981997822</v>
      </c>
      <c r="O1744" s="37">
        <v>12.214105136790648</v>
      </c>
      <c r="P1744" s="37">
        <v>7.3891971524335895</v>
      </c>
      <c r="Q1744" s="37">
        <v>11.40216178035595</v>
      </c>
      <c r="R1744" s="37">
        <v>13.282421051899568</v>
      </c>
      <c r="S1744" s="56">
        <v>8.3058074827129698</v>
      </c>
      <c r="T1744" s="36">
        <v>10.774215044191166</v>
      </c>
      <c r="U1744" s="37">
        <v>12.983742695266146</v>
      </c>
      <c r="V1744" s="56">
        <v>18.47422086219521</v>
      </c>
      <c r="W1744" s="36">
        <v>12.132459366725934</v>
      </c>
      <c r="X1744" s="37">
        <v>11.333164375193812</v>
      </c>
      <c r="Y1744" s="38">
        <v>11.056930593106848</v>
      </c>
    </row>
    <row r="1745" spans="1:25" s="1" customFormat="1" x14ac:dyDescent="0.25">
      <c r="A1745" s="47" t="s">
        <v>187</v>
      </c>
      <c r="B1745" s="35">
        <v>3.9406455644898593</v>
      </c>
      <c r="C1745" s="36">
        <v>3.4105893043248332</v>
      </c>
      <c r="D1745" s="37">
        <v>4.4893089736289378</v>
      </c>
      <c r="E1745" s="36">
        <v>2.7501054392948929</v>
      </c>
      <c r="F1745" s="37">
        <v>5.350124463535197</v>
      </c>
      <c r="G1745" s="37">
        <v>3.7090089839694418</v>
      </c>
      <c r="H1745" s="36">
        <v>7.8247331260659223</v>
      </c>
      <c r="I1745" s="37">
        <v>3.1819757819156855</v>
      </c>
      <c r="J1745" s="37">
        <v>3.2432371096097494</v>
      </c>
      <c r="K1745" s="36">
        <v>3.5943843887879039</v>
      </c>
      <c r="L1745" s="37">
        <v>2.7928738865918916</v>
      </c>
      <c r="M1745" s="56">
        <v>6.4702413165549029</v>
      </c>
      <c r="N1745" s="36">
        <v>4.461019941863789</v>
      </c>
      <c r="O1745" s="37">
        <v>3.9321911285600053</v>
      </c>
      <c r="P1745" s="37">
        <v>2.2977188945487907</v>
      </c>
      <c r="Q1745" s="37">
        <v>6.2596364166509506</v>
      </c>
      <c r="R1745" s="37">
        <v>4.1725270576741256</v>
      </c>
      <c r="S1745" s="56">
        <v>0</v>
      </c>
      <c r="T1745" s="36">
        <v>3.5587192845165316</v>
      </c>
      <c r="U1745" s="37">
        <v>4.818206824806528</v>
      </c>
      <c r="V1745" s="56">
        <v>8.3873468725679885</v>
      </c>
      <c r="W1745" s="36">
        <v>4.8101084953886835</v>
      </c>
      <c r="X1745" s="37">
        <v>3.885962072467195</v>
      </c>
      <c r="Y1745" s="38">
        <v>2.6082492081538788</v>
      </c>
    </row>
    <row r="1746" spans="1:25" s="1" customFormat="1" x14ac:dyDescent="0.25">
      <c r="A1746" s="47" t="s">
        <v>6</v>
      </c>
      <c r="B1746" s="35">
        <v>51.3670271819771</v>
      </c>
      <c r="C1746" s="36">
        <v>54.56657074375363</v>
      </c>
      <c r="D1746" s="37">
        <v>48.0551665169478</v>
      </c>
      <c r="E1746" s="36">
        <v>52.424960427370635</v>
      </c>
      <c r="F1746" s="37">
        <v>50.415085608074037</v>
      </c>
      <c r="G1746" s="37">
        <v>51.304534916612511</v>
      </c>
      <c r="H1746" s="36">
        <v>55.716010814572002</v>
      </c>
      <c r="I1746" s="37">
        <v>51.754046801625563</v>
      </c>
      <c r="J1746" s="37">
        <v>48.053811586015108</v>
      </c>
      <c r="K1746" s="36">
        <v>47.468987244624309</v>
      </c>
      <c r="L1746" s="37">
        <v>53.255378524765128</v>
      </c>
      <c r="M1746" s="56">
        <v>57.550447417441866</v>
      </c>
      <c r="N1746" s="36">
        <v>52.12924645021937</v>
      </c>
      <c r="O1746" s="37">
        <v>49.080507003239461</v>
      </c>
      <c r="P1746" s="37">
        <v>54.29701650478286</v>
      </c>
      <c r="Q1746" s="37">
        <v>47.099017930606344</v>
      </c>
      <c r="R1746" s="37">
        <v>52.156884450196948</v>
      </c>
      <c r="S1746" s="56">
        <v>37.435794937090058</v>
      </c>
      <c r="T1746" s="36">
        <v>53.032225953666234</v>
      </c>
      <c r="U1746" s="37">
        <v>35.841187486522237</v>
      </c>
      <c r="V1746" s="56">
        <v>44.851023227921551</v>
      </c>
      <c r="W1746" s="36">
        <v>48.226272483080798</v>
      </c>
      <c r="X1746" s="37">
        <v>52.644583508148699</v>
      </c>
      <c r="Y1746" s="38">
        <v>53.009264523252206</v>
      </c>
    </row>
    <row r="1747" spans="1:25" s="1" customFormat="1" x14ac:dyDescent="0.25">
      <c r="A1747" s="47" t="s">
        <v>19</v>
      </c>
      <c r="B1747" s="35">
        <v>28.312166216152384</v>
      </c>
      <c r="C1747" s="36">
        <v>25.465511680087889</v>
      </c>
      <c r="D1747" s="37">
        <v>31.258750003149093</v>
      </c>
      <c r="E1747" s="36">
        <v>31.55872835255753</v>
      </c>
      <c r="F1747" s="37">
        <v>28.714634030832336</v>
      </c>
      <c r="G1747" s="37">
        <v>25.152907238186877</v>
      </c>
      <c r="H1747" s="36">
        <v>25.48085199346858</v>
      </c>
      <c r="I1747" s="37">
        <v>26.130070008750462</v>
      </c>
      <c r="J1747" s="37">
        <v>32.994365577035332</v>
      </c>
      <c r="K1747" s="36">
        <v>31.895212540060403</v>
      </c>
      <c r="L1747" s="37">
        <v>28.164026349007898</v>
      </c>
      <c r="M1747" s="56">
        <v>20.238476288871027</v>
      </c>
      <c r="N1747" s="36">
        <v>27.729236847425042</v>
      </c>
      <c r="O1747" s="37">
        <v>25.801248832264339</v>
      </c>
      <c r="P1747" s="37">
        <v>27.403734487028014</v>
      </c>
      <c r="Q1747" s="37">
        <v>34.072401562719485</v>
      </c>
      <c r="R1747" s="37">
        <v>27.465531941771783</v>
      </c>
      <c r="S1747" s="56">
        <v>49.004636968849681</v>
      </c>
      <c r="T1747" s="36">
        <v>27.36925621855406</v>
      </c>
      <c r="U1747" s="37">
        <v>32.374544701898046</v>
      </c>
      <c r="V1747" s="56">
        <v>34.767107312693582</v>
      </c>
      <c r="W1747" s="36">
        <v>31.847878011755387</v>
      </c>
      <c r="X1747" s="37">
        <v>26.36910447522035</v>
      </c>
      <c r="Y1747" s="38">
        <v>27.25758054432076</v>
      </c>
    </row>
    <row r="1748" spans="1:25" s="1" customFormat="1" x14ac:dyDescent="0.25">
      <c r="A1748" s="79"/>
      <c r="B1748" s="35"/>
      <c r="C1748" s="36"/>
      <c r="D1748" s="37"/>
      <c r="E1748" s="36"/>
      <c r="F1748" s="37"/>
      <c r="G1748" s="37"/>
      <c r="H1748" s="36"/>
      <c r="I1748" s="37"/>
      <c r="J1748" s="37"/>
      <c r="K1748" s="36"/>
      <c r="L1748" s="37"/>
      <c r="M1748" s="56"/>
      <c r="N1748" s="36"/>
      <c r="O1748" s="37"/>
      <c r="P1748" s="37"/>
      <c r="Q1748" s="37"/>
      <c r="R1748" s="37"/>
      <c r="S1748" s="56"/>
      <c r="T1748" s="36"/>
      <c r="U1748" s="37"/>
      <c r="V1748" s="56"/>
      <c r="W1748" s="36"/>
      <c r="X1748" s="37"/>
      <c r="Y1748" s="38"/>
    </row>
    <row r="1749" spans="1:25" s="1" customFormat="1" ht="30" x14ac:dyDescent="0.25">
      <c r="A1749" s="43" t="s">
        <v>486</v>
      </c>
      <c r="B1749" s="35"/>
      <c r="C1749" s="36"/>
      <c r="D1749" s="37"/>
      <c r="E1749" s="36"/>
      <c r="F1749" s="37"/>
      <c r="G1749" s="37"/>
      <c r="H1749" s="36"/>
      <c r="I1749" s="37"/>
      <c r="J1749" s="37"/>
      <c r="K1749" s="36"/>
      <c r="L1749" s="37"/>
      <c r="M1749" s="56"/>
      <c r="N1749" s="36"/>
      <c r="O1749" s="37"/>
      <c r="P1749" s="37"/>
      <c r="Q1749" s="37"/>
      <c r="R1749" s="37"/>
      <c r="S1749" s="56"/>
      <c r="T1749" s="36"/>
      <c r="U1749" s="37"/>
      <c r="V1749" s="56"/>
      <c r="W1749" s="36"/>
      <c r="X1749" s="37"/>
      <c r="Y1749" s="38"/>
    </row>
    <row r="1750" spans="1:25" s="1" customFormat="1" x14ac:dyDescent="0.25">
      <c r="A1750" s="47" t="s">
        <v>188</v>
      </c>
      <c r="B1750" s="35">
        <v>10.191226249897877</v>
      </c>
      <c r="C1750" s="36">
        <v>8.287277130250823</v>
      </c>
      <c r="D1750" s="37">
        <v>12.162011793469519</v>
      </c>
      <c r="E1750" s="36">
        <v>7.8436095522144829</v>
      </c>
      <c r="F1750" s="37">
        <v>11.658410613612318</v>
      </c>
      <c r="G1750" s="37">
        <v>10.905967281227772</v>
      </c>
      <c r="H1750" s="36">
        <v>9.4194034242678022</v>
      </c>
      <c r="I1750" s="37">
        <v>9.2966579199546189</v>
      </c>
      <c r="J1750" s="37">
        <v>11.932192847416131</v>
      </c>
      <c r="K1750" s="36">
        <v>10.851352746143789</v>
      </c>
      <c r="L1750" s="37">
        <v>10.303434588246262</v>
      </c>
      <c r="M1750" s="56">
        <v>8.493761297252215</v>
      </c>
      <c r="N1750" s="36">
        <v>9.6928396900763527</v>
      </c>
      <c r="O1750" s="37">
        <v>11.243787269269513</v>
      </c>
      <c r="P1750" s="37">
        <v>6.7703862192149549</v>
      </c>
      <c r="Q1750" s="37">
        <v>10.141460895061275</v>
      </c>
      <c r="R1750" s="37">
        <v>13.710208750345565</v>
      </c>
      <c r="S1750" s="56">
        <v>20.119703341779839</v>
      </c>
      <c r="T1750" s="36">
        <v>9.9113461603171285</v>
      </c>
      <c r="U1750" s="37">
        <v>13.41454943649342</v>
      </c>
      <c r="V1750" s="56">
        <v>9.3342650172846202</v>
      </c>
      <c r="W1750" s="36">
        <v>12.250336740550472</v>
      </c>
      <c r="X1750" s="37">
        <v>9.2640358925452837</v>
      </c>
      <c r="Y1750" s="38">
        <v>8.562269411025305</v>
      </c>
    </row>
    <row r="1751" spans="1:25" s="1" customFormat="1" ht="25.5" x14ac:dyDescent="0.25">
      <c r="A1751" s="47" t="s">
        <v>317</v>
      </c>
      <c r="B1751" s="35">
        <v>11.19788922559326</v>
      </c>
      <c r="C1751" s="36">
        <v>8.5515598641879222</v>
      </c>
      <c r="D1751" s="37">
        <v>13.937115602584676</v>
      </c>
      <c r="E1751" s="36">
        <v>9.7904308640815874</v>
      </c>
      <c r="F1751" s="37">
        <v>10.947612296450588</v>
      </c>
      <c r="G1751" s="37">
        <v>12.635172747337311</v>
      </c>
      <c r="H1751" s="36">
        <v>9.8746909293184384</v>
      </c>
      <c r="I1751" s="37">
        <v>11.916737527717075</v>
      </c>
      <c r="J1751" s="37">
        <v>10.61914786712172</v>
      </c>
      <c r="K1751" s="36">
        <v>12.504432362731274</v>
      </c>
      <c r="L1751" s="37">
        <v>9.8814430512564275</v>
      </c>
      <c r="M1751" s="56">
        <v>10.154263580446056</v>
      </c>
      <c r="N1751" s="36">
        <v>12.012871300308021</v>
      </c>
      <c r="O1751" s="37">
        <v>12.057974230491798</v>
      </c>
      <c r="P1751" s="37">
        <v>7.3824507296734634</v>
      </c>
      <c r="Q1751" s="37">
        <v>10.878150680012693</v>
      </c>
      <c r="R1751" s="37">
        <v>14.846024151329301</v>
      </c>
      <c r="S1751" s="56">
        <v>12.310554306791841</v>
      </c>
      <c r="T1751" s="36">
        <v>11.481315311033139</v>
      </c>
      <c r="U1751" s="37">
        <v>7.2495183194139239</v>
      </c>
      <c r="V1751" s="56">
        <v>10.125525812472642</v>
      </c>
      <c r="W1751" s="36">
        <v>14.729664163502997</v>
      </c>
      <c r="X1751" s="37">
        <v>9.8088762660913655</v>
      </c>
      <c r="Y1751" s="38">
        <v>8.0294835352590823</v>
      </c>
    </row>
    <row r="1752" spans="1:25" s="1" customFormat="1" ht="25.5" x14ac:dyDescent="0.25">
      <c r="A1752" s="47" t="s">
        <v>318</v>
      </c>
      <c r="B1752" s="35">
        <v>13.301908846754252</v>
      </c>
      <c r="C1752" s="36">
        <v>10.131849551100165</v>
      </c>
      <c r="D1752" s="37">
        <v>16.583250226978798</v>
      </c>
      <c r="E1752" s="36">
        <v>10.635434987222455</v>
      </c>
      <c r="F1752" s="37">
        <v>14.734685425092596</v>
      </c>
      <c r="G1752" s="37">
        <v>14.322361397280458</v>
      </c>
      <c r="H1752" s="36">
        <v>11.191898934372079</v>
      </c>
      <c r="I1752" s="37">
        <v>13.873402413586581</v>
      </c>
      <c r="J1752" s="37">
        <v>13.14262617159121</v>
      </c>
      <c r="K1752" s="36">
        <v>14.163373598870125</v>
      </c>
      <c r="L1752" s="37">
        <v>12.147260284138074</v>
      </c>
      <c r="M1752" s="56">
        <v>13.045316696251524</v>
      </c>
      <c r="N1752" s="36">
        <v>11.827803337379578</v>
      </c>
      <c r="O1752" s="37">
        <v>16.741210601569918</v>
      </c>
      <c r="P1752" s="37">
        <v>11.235942435105729</v>
      </c>
      <c r="Q1752" s="37">
        <v>9.2622873950649378</v>
      </c>
      <c r="R1752" s="37">
        <v>16.578786383416745</v>
      </c>
      <c r="S1752" s="56">
        <v>12.310554306791841</v>
      </c>
      <c r="T1752" s="36">
        <v>13.443488628076988</v>
      </c>
      <c r="U1752" s="37">
        <v>12.64449543548537</v>
      </c>
      <c r="V1752" s="56">
        <v>10.80866095163049</v>
      </c>
      <c r="W1752" s="36">
        <v>16.052676952267468</v>
      </c>
      <c r="X1752" s="37">
        <v>11.482305575308228</v>
      </c>
      <c r="Y1752" s="38">
        <v>14.38798809930385</v>
      </c>
    </row>
    <row r="1753" spans="1:25" s="1" customFormat="1" ht="25.5" x14ac:dyDescent="0.25">
      <c r="A1753" s="47" t="s">
        <v>175</v>
      </c>
      <c r="B1753" s="35">
        <v>6.9266113620068595</v>
      </c>
      <c r="C1753" s="36">
        <v>5.8935374780936076</v>
      </c>
      <c r="D1753" s="37">
        <v>7.995950376819974</v>
      </c>
      <c r="E1753" s="36">
        <v>6.6272848597393965</v>
      </c>
      <c r="F1753" s="37">
        <v>7.3282110596394796</v>
      </c>
      <c r="G1753" s="37">
        <v>6.8262080775408336</v>
      </c>
      <c r="H1753" s="36">
        <v>6.1594212502876635</v>
      </c>
      <c r="I1753" s="37">
        <v>6.9315269811300189</v>
      </c>
      <c r="J1753" s="37">
        <v>6.9981687269152673</v>
      </c>
      <c r="K1753" s="36">
        <v>7.7934024380380231</v>
      </c>
      <c r="L1753" s="37">
        <v>5.7804245299324215</v>
      </c>
      <c r="M1753" s="56">
        <v>6.644947905446152</v>
      </c>
      <c r="N1753" s="36">
        <v>6.0590794613835222</v>
      </c>
      <c r="O1753" s="37">
        <v>8.4793658893631925</v>
      </c>
      <c r="P1753" s="37">
        <v>4.4823887372106617</v>
      </c>
      <c r="Q1753" s="37">
        <v>4.5552906602153698</v>
      </c>
      <c r="R1753" s="37">
        <v>10.227228436241681</v>
      </c>
      <c r="S1753" s="56">
        <v>12.310554306791841</v>
      </c>
      <c r="T1753" s="36">
        <v>6.6529431775462209</v>
      </c>
      <c r="U1753" s="37">
        <v>5.7924055303824478</v>
      </c>
      <c r="V1753" s="56">
        <v>10.427075772764974</v>
      </c>
      <c r="W1753" s="36">
        <v>9.0310835911837799</v>
      </c>
      <c r="X1753" s="37">
        <v>5.8879190619173025</v>
      </c>
      <c r="Y1753" s="38">
        <v>5.4994831799479273</v>
      </c>
    </row>
    <row r="1754" spans="1:25" s="1" customFormat="1" x14ac:dyDescent="0.25">
      <c r="A1754" s="47" t="s">
        <v>176</v>
      </c>
      <c r="B1754" s="35">
        <v>8.5960465000980264</v>
      </c>
      <c r="C1754" s="36">
        <v>6.965113012243167</v>
      </c>
      <c r="D1754" s="37">
        <v>10.284232443316446</v>
      </c>
      <c r="E1754" s="36">
        <v>7.1073939385275953</v>
      </c>
      <c r="F1754" s="37">
        <v>9.6402980265293365</v>
      </c>
      <c r="G1754" s="37">
        <v>8.9475889463929779</v>
      </c>
      <c r="H1754" s="36">
        <v>5.6774118775798952</v>
      </c>
      <c r="I1754" s="37">
        <v>8.0094458472229455</v>
      </c>
      <c r="J1754" s="37">
        <v>10.44021592883904</v>
      </c>
      <c r="K1754" s="36">
        <v>8.9224084984500145</v>
      </c>
      <c r="L1754" s="37">
        <v>9.5093381005021467</v>
      </c>
      <c r="M1754" s="56">
        <v>6.4655058517072845</v>
      </c>
      <c r="N1754" s="36">
        <v>7.8738317000808316</v>
      </c>
      <c r="O1754" s="37">
        <v>11.88049971818729</v>
      </c>
      <c r="P1754" s="37">
        <v>5.6597839548838902</v>
      </c>
      <c r="Q1754" s="37">
        <v>8.226290311980458</v>
      </c>
      <c r="R1754" s="37">
        <v>8.0224759922796185</v>
      </c>
      <c r="S1754" s="56">
        <v>21.274868496897874</v>
      </c>
      <c r="T1754" s="36">
        <v>8.8927849808106174</v>
      </c>
      <c r="U1754" s="37">
        <v>2.4015551646645408</v>
      </c>
      <c r="V1754" s="56">
        <v>9.6023297487620862</v>
      </c>
      <c r="W1754" s="36">
        <v>11.052887237593733</v>
      </c>
      <c r="X1754" s="37">
        <v>7.0701529136819072</v>
      </c>
      <c r="Y1754" s="38">
        <v>9.872119986718884</v>
      </c>
    </row>
    <row r="1755" spans="1:25" s="1" customFormat="1" ht="25.5" x14ac:dyDescent="0.25">
      <c r="A1755" s="47" t="s">
        <v>177</v>
      </c>
      <c r="B1755" s="35">
        <v>12.306018973218672</v>
      </c>
      <c r="C1755" s="36">
        <v>7.2447634100644027</v>
      </c>
      <c r="D1755" s="37">
        <v>17.544945367446537</v>
      </c>
      <c r="E1755" s="36">
        <v>10.999191057779175</v>
      </c>
      <c r="F1755" s="37">
        <v>15.444420685013945</v>
      </c>
      <c r="G1755" s="37">
        <v>10.631076315345043</v>
      </c>
      <c r="H1755" s="36">
        <v>16.022425739170263</v>
      </c>
      <c r="I1755" s="37">
        <v>11.020114901042383</v>
      </c>
      <c r="J1755" s="37">
        <v>12.35196331054666</v>
      </c>
      <c r="K1755" s="36">
        <v>12.205193527248074</v>
      </c>
      <c r="L1755" s="37">
        <v>13.229019364456335</v>
      </c>
      <c r="M1755" s="56">
        <v>11.150033536756432</v>
      </c>
      <c r="N1755" s="36">
        <v>9.7420528000224849</v>
      </c>
      <c r="O1755" s="37">
        <v>12.220633315325378</v>
      </c>
      <c r="P1755" s="37">
        <v>11.197179045693883</v>
      </c>
      <c r="Q1755" s="37">
        <v>15.450707903274441</v>
      </c>
      <c r="R1755" s="37">
        <v>15.885870040414218</v>
      </c>
      <c r="S1755" s="56">
        <v>12.310554306791841</v>
      </c>
      <c r="T1755" s="36">
        <v>12.263568924028579</v>
      </c>
      <c r="U1755" s="37">
        <v>10.205614379566892</v>
      </c>
      <c r="V1755" s="56">
        <v>13.810873756547224</v>
      </c>
      <c r="W1755" s="36">
        <v>12.716686900701824</v>
      </c>
      <c r="X1755" s="37">
        <v>12.194494687762822</v>
      </c>
      <c r="Y1755" s="38">
        <v>10.603701373854804</v>
      </c>
    </row>
    <row r="1756" spans="1:25" s="1" customFormat="1" ht="25.5" x14ac:dyDescent="0.25">
      <c r="A1756" s="47" t="s">
        <v>319</v>
      </c>
      <c r="B1756" s="35">
        <v>6.6028308743723256</v>
      </c>
      <c r="C1756" s="36">
        <v>6.4152530057329544</v>
      </c>
      <c r="D1756" s="37">
        <v>6.796993495628219</v>
      </c>
      <c r="E1756" s="36">
        <v>5.7966033506500185</v>
      </c>
      <c r="F1756" s="37">
        <v>7.6133792955836652</v>
      </c>
      <c r="G1756" s="37">
        <v>6.3959199185025835</v>
      </c>
      <c r="H1756" s="36">
        <v>9.7546143043508344</v>
      </c>
      <c r="I1756" s="37">
        <v>5.356440512709427</v>
      </c>
      <c r="J1756" s="37">
        <v>6.8361544019522267</v>
      </c>
      <c r="K1756" s="36">
        <v>7.3027388728862288</v>
      </c>
      <c r="L1756" s="37">
        <v>5.575264656338037</v>
      </c>
      <c r="M1756" s="56">
        <v>6.5290250644103445</v>
      </c>
      <c r="N1756" s="36">
        <v>7.4766787076173289</v>
      </c>
      <c r="O1756" s="37">
        <v>6.0439347340629705</v>
      </c>
      <c r="P1756" s="37">
        <v>5.2435681033416293</v>
      </c>
      <c r="Q1756" s="37">
        <v>7.1819829481788</v>
      </c>
      <c r="R1756" s="37">
        <v>6.7751211112496961</v>
      </c>
      <c r="S1756" s="56">
        <v>9.7501239394496579</v>
      </c>
      <c r="T1756" s="36">
        <v>6.4082295183169613</v>
      </c>
      <c r="U1756" s="37">
        <v>2.8817748461349093</v>
      </c>
      <c r="V1756" s="56">
        <v>11.706616250325572</v>
      </c>
      <c r="W1756" s="36">
        <v>9.7155860607107112</v>
      </c>
      <c r="X1756" s="37">
        <v>4.9572786805615925</v>
      </c>
      <c r="Y1756" s="38">
        <v>5.146762529824005</v>
      </c>
    </row>
    <row r="1757" spans="1:25" s="1" customFormat="1" ht="25.5" x14ac:dyDescent="0.25">
      <c r="A1757" s="47" t="s">
        <v>196</v>
      </c>
      <c r="B1757" s="35">
        <v>12.566470366665211</v>
      </c>
      <c r="C1757" s="36">
        <v>9.5465400945447509</v>
      </c>
      <c r="D1757" s="37">
        <v>15.692412578814583</v>
      </c>
      <c r="E1757" s="36">
        <v>10.752005885887808</v>
      </c>
      <c r="F1757" s="37">
        <v>13.581485241745462</v>
      </c>
      <c r="G1757" s="37">
        <v>13.225105493406474</v>
      </c>
      <c r="H1757" s="36">
        <v>13.147067754276298</v>
      </c>
      <c r="I1757" s="37">
        <v>12.218911425901707</v>
      </c>
      <c r="J1757" s="37">
        <v>12.58606392779388</v>
      </c>
      <c r="K1757" s="36">
        <v>14.17692932849188</v>
      </c>
      <c r="L1757" s="37">
        <v>9.7932483209028689</v>
      </c>
      <c r="M1757" s="56">
        <v>13.012091918453351</v>
      </c>
      <c r="N1757" s="36">
        <v>8.9362156417584977</v>
      </c>
      <c r="O1757" s="37">
        <v>16.613762068143217</v>
      </c>
      <c r="P1757" s="37">
        <v>8.489295846140287</v>
      </c>
      <c r="Q1757" s="37">
        <v>13.051701396742764</v>
      </c>
      <c r="R1757" s="37">
        <v>17.87932456992473</v>
      </c>
      <c r="S1757" s="56">
        <v>17.426373097774732</v>
      </c>
      <c r="T1757" s="36">
        <v>12.029301487079753</v>
      </c>
      <c r="U1757" s="37">
        <v>11.058572842684802</v>
      </c>
      <c r="V1757" s="56">
        <v>20.247376752592753</v>
      </c>
      <c r="W1757" s="36">
        <v>16.966015074502589</v>
      </c>
      <c r="X1757" s="37">
        <v>9.6497922486361052</v>
      </c>
      <c r="Y1757" s="38">
        <v>16.177724539167272</v>
      </c>
    </row>
    <row r="1758" spans="1:25" s="1" customFormat="1" x14ac:dyDescent="0.25">
      <c r="A1758" s="47" t="s">
        <v>180</v>
      </c>
      <c r="B1758" s="35">
        <v>12.218173972966802</v>
      </c>
      <c r="C1758" s="36">
        <v>9.8473822014171173</v>
      </c>
      <c r="D1758" s="37">
        <v>14.672190260468684</v>
      </c>
      <c r="E1758" s="36">
        <v>10.225886889038931</v>
      </c>
      <c r="F1758" s="37">
        <v>10.605186560238824</v>
      </c>
      <c r="G1758" s="37">
        <v>15.376470160502482</v>
      </c>
      <c r="H1758" s="36">
        <v>12.431912792638494</v>
      </c>
      <c r="I1758" s="37">
        <v>11.584712159289017</v>
      </c>
      <c r="J1758" s="37">
        <v>13.180712323364876</v>
      </c>
      <c r="K1758" s="36">
        <v>12.615877075692636</v>
      </c>
      <c r="L1758" s="37">
        <v>11.147803175327621</v>
      </c>
      <c r="M1758" s="56">
        <v>12.908572739237167</v>
      </c>
      <c r="N1758" s="36">
        <v>10.674612318704883</v>
      </c>
      <c r="O1758" s="37">
        <v>13.802352824299685</v>
      </c>
      <c r="P1758" s="37">
        <v>9.3339539621327141</v>
      </c>
      <c r="Q1758" s="37">
        <v>10.903704027025972</v>
      </c>
      <c r="R1758" s="37">
        <v>16.788004615637902</v>
      </c>
      <c r="S1758" s="56">
        <v>16.884165523293262</v>
      </c>
      <c r="T1758" s="36">
        <v>11.95695698768011</v>
      </c>
      <c r="U1758" s="37">
        <v>8.04584437988769</v>
      </c>
      <c r="V1758" s="56">
        <v>18.881952985334138</v>
      </c>
      <c r="W1758" s="36">
        <v>16.59608173539614</v>
      </c>
      <c r="X1758" s="37">
        <v>9.9814151048593445</v>
      </c>
      <c r="Y1758" s="38">
        <v>13.138663497188258</v>
      </c>
    </row>
    <row r="1759" spans="1:25" s="1" customFormat="1" x14ac:dyDescent="0.25">
      <c r="A1759" s="47" t="s">
        <v>181</v>
      </c>
      <c r="B1759" s="35">
        <v>13.847635601089959</v>
      </c>
      <c r="C1759" s="36">
        <v>10.012943124684357</v>
      </c>
      <c r="D1759" s="37">
        <v>17.816941512974836</v>
      </c>
      <c r="E1759" s="36">
        <v>12.332377313579741</v>
      </c>
      <c r="F1759" s="37">
        <v>14.173960296491506</v>
      </c>
      <c r="G1759" s="37">
        <v>14.86309445515484</v>
      </c>
      <c r="H1759" s="36">
        <v>13.109974196788462</v>
      </c>
      <c r="I1759" s="37">
        <v>12.601634701445125</v>
      </c>
      <c r="J1759" s="37">
        <v>16.042774562540654</v>
      </c>
      <c r="K1759" s="36">
        <v>15.352026298746372</v>
      </c>
      <c r="L1759" s="37">
        <v>11.823996171173834</v>
      </c>
      <c r="M1759" s="56">
        <v>13.410468451208986</v>
      </c>
      <c r="N1759" s="36">
        <v>10.623320424970212</v>
      </c>
      <c r="O1759" s="37">
        <v>13.993391095648791</v>
      </c>
      <c r="P1759" s="37">
        <v>11.756196120443958</v>
      </c>
      <c r="Q1759" s="37">
        <v>12.699509818227225</v>
      </c>
      <c r="R1759" s="37">
        <v>22.090489365538648</v>
      </c>
      <c r="S1759" s="56">
        <v>15.383846473205223</v>
      </c>
      <c r="T1759" s="36">
        <v>13.92226138936612</v>
      </c>
      <c r="U1759" s="37">
        <v>11.019206473335974</v>
      </c>
      <c r="V1759" s="56">
        <v>14.554111908657644</v>
      </c>
      <c r="W1759" s="36">
        <v>18.704552382262161</v>
      </c>
      <c r="X1759" s="37">
        <v>11.6056440240004</v>
      </c>
      <c r="Y1759" s="38">
        <v>13.003946896117281</v>
      </c>
    </row>
    <row r="1760" spans="1:25" s="1" customFormat="1" x14ac:dyDescent="0.25">
      <c r="A1760" s="47" t="s">
        <v>320</v>
      </c>
      <c r="B1760" s="35">
        <v>10.444848421417296</v>
      </c>
      <c r="C1760" s="36">
        <v>7.0755453644140296</v>
      </c>
      <c r="D1760" s="37">
        <v>13.932427836294014</v>
      </c>
      <c r="E1760" s="36">
        <v>8.6644197810952761</v>
      </c>
      <c r="F1760" s="37">
        <v>10.425741642276904</v>
      </c>
      <c r="G1760" s="37">
        <v>11.997402125606545</v>
      </c>
      <c r="H1760" s="36">
        <v>8.7471325967894149</v>
      </c>
      <c r="I1760" s="37">
        <v>9.7828464767822467</v>
      </c>
      <c r="J1760" s="37">
        <v>11.939896237736798</v>
      </c>
      <c r="K1760" s="36">
        <v>11.546579852945662</v>
      </c>
      <c r="L1760" s="37">
        <v>10.184112392855868</v>
      </c>
      <c r="M1760" s="56">
        <v>8.286245486600901</v>
      </c>
      <c r="N1760" s="36">
        <v>10.226033195161735</v>
      </c>
      <c r="O1760" s="37">
        <v>9.7227733547254385</v>
      </c>
      <c r="P1760" s="37">
        <v>7.4636203030895132</v>
      </c>
      <c r="Q1760" s="37">
        <v>12.832379641659871</v>
      </c>
      <c r="R1760" s="37">
        <v>13.862956033732926</v>
      </c>
      <c r="S1760" s="56">
        <v>14.323735155951075</v>
      </c>
      <c r="T1760" s="36">
        <v>10.414592606080751</v>
      </c>
      <c r="U1760" s="37">
        <v>10.130534656893305</v>
      </c>
      <c r="V1760" s="56">
        <v>9.8614233702638625</v>
      </c>
      <c r="W1760" s="36">
        <v>13.496770164660507</v>
      </c>
      <c r="X1760" s="37">
        <v>8.9608127538826334</v>
      </c>
      <c r="Y1760" s="38">
        <v>8.8048251927568977</v>
      </c>
    </row>
    <row r="1761" spans="1:25" s="1" customFormat="1" x14ac:dyDescent="0.25">
      <c r="A1761" s="47" t="s">
        <v>197</v>
      </c>
      <c r="B1761" s="35">
        <v>13.62850914028588</v>
      </c>
      <c r="C1761" s="36">
        <v>8.6402842446973018</v>
      </c>
      <c r="D1761" s="37">
        <v>18.791841190951406</v>
      </c>
      <c r="E1761" s="36">
        <v>12.294597262479439</v>
      </c>
      <c r="F1761" s="37">
        <v>13.979366996824469</v>
      </c>
      <c r="G1761" s="37">
        <v>14.465666012689432</v>
      </c>
      <c r="H1761" s="36">
        <v>10.997821183821992</v>
      </c>
      <c r="I1761" s="37">
        <v>12.816802108765165</v>
      </c>
      <c r="J1761" s="37">
        <v>16.00190180994759</v>
      </c>
      <c r="K1761" s="36">
        <v>14.970832903293843</v>
      </c>
      <c r="L1761" s="37">
        <v>12.567069231859019</v>
      </c>
      <c r="M1761" s="56">
        <v>12.118154857925838</v>
      </c>
      <c r="N1761" s="36">
        <v>10.666685670079392</v>
      </c>
      <c r="O1761" s="37">
        <v>13.798927900615121</v>
      </c>
      <c r="P1761" s="37">
        <v>10.030148014932539</v>
      </c>
      <c r="Q1761" s="37">
        <v>17.023599543372615</v>
      </c>
      <c r="R1761" s="37">
        <v>19.134722796128205</v>
      </c>
      <c r="S1761" s="56">
        <v>28.525606606058172</v>
      </c>
      <c r="T1761" s="36">
        <v>13.449489941783666</v>
      </c>
      <c r="U1761" s="37">
        <v>17.955753478147184</v>
      </c>
      <c r="V1761" s="56">
        <v>10.344220219470071</v>
      </c>
      <c r="W1761" s="36">
        <v>16.219025565250657</v>
      </c>
      <c r="X1761" s="37">
        <v>12.316835184607344</v>
      </c>
      <c r="Y1761" s="38">
        <v>12.460620729860764</v>
      </c>
    </row>
    <row r="1762" spans="1:25" s="1" customFormat="1" x14ac:dyDescent="0.25">
      <c r="A1762" s="47" t="s">
        <v>321</v>
      </c>
      <c r="B1762" s="35">
        <v>10.216901162938532</v>
      </c>
      <c r="C1762" s="36">
        <v>6.6625033842220072</v>
      </c>
      <c r="D1762" s="37">
        <v>13.896072883502242</v>
      </c>
      <c r="E1762" s="36">
        <v>10.077253030788421</v>
      </c>
      <c r="F1762" s="37">
        <v>9.8226034377074285</v>
      </c>
      <c r="G1762" s="37">
        <v>10.689370068597263</v>
      </c>
      <c r="H1762" s="36">
        <v>7.3441602955549854</v>
      </c>
      <c r="I1762" s="37">
        <v>9.7723809422576409</v>
      </c>
      <c r="J1762" s="37">
        <v>11.902454547136349</v>
      </c>
      <c r="K1762" s="36">
        <v>11.134184213644746</v>
      </c>
      <c r="L1762" s="37">
        <v>9.5631473433985388</v>
      </c>
      <c r="M1762" s="56">
        <v>9.0770307925755276</v>
      </c>
      <c r="N1762" s="36">
        <v>9.0664948155813487</v>
      </c>
      <c r="O1762" s="37">
        <v>9.4836661293303948</v>
      </c>
      <c r="P1762" s="37">
        <v>8.2575645722998097</v>
      </c>
      <c r="Q1762" s="37">
        <v>12.590070875576387</v>
      </c>
      <c r="R1762" s="37">
        <v>13.825385238274245</v>
      </c>
      <c r="S1762" s="56">
        <v>12.310554306791841</v>
      </c>
      <c r="T1762" s="36">
        <v>10.432440732809271</v>
      </c>
      <c r="U1762" s="37">
        <v>8.0891453611996855</v>
      </c>
      <c r="V1762" s="56">
        <v>8.1462108382339924</v>
      </c>
      <c r="W1762" s="36">
        <v>12.406777414579167</v>
      </c>
      <c r="X1762" s="37">
        <v>9.249688206581947</v>
      </c>
      <c r="Y1762" s="38">
        <v>8.4984788732762748</v>
      </c>
    </row>
    <row r="1763" spans="1:25" s="1" customFormat="1" x14ac:dyDescent="0.25">
      <c r="A1763" s="47" t="s">
        <v>198</v>
      </c>
      <c r="B1763" s="35">
        <v>8.4705335121373579</v>
      </c>
      <c r="C1763" s="36">
        <v>6.8657644765864934</v>
      </c>
      <c r="D1763" s="37">
        <v>10.131636523451728</v>
      </c>
      <c r="E1763" s="36">
        <v>7.2712327802795826</v>
      </c>
      <c r="F1763" s="37">
        <v>7.9902354785925116</v>
      </c>
      <c r="G1763" s="37">
        <v>9.9336603423473946</v>
      </c>
      <c r="H1763" s="36">
        <v>8.0716055250931333</v>
      </c>
      <c r="I1763" s="37">
        <v>7.0151499304565768</v>
      </c>
      <c r="J1763" s="37">
        <v>10.528827110800329</v>
      </c>
      <c r="K1763" s="36">
        <v>11.117395528965766</v>
      </c>
      <c r="L1763" s="37">
        <v>6.4668342718490175</v>
      </c>
      <c r="M1763" s="56">
        <v>5.3579088050844481</v>
      </c>
      <c r="N1763" s="36">
        <v>8.7553865479401836</v>
      </c>
      <c r="O1763" s="37">
        <v>7.3427129875712662</v>
      </c>
      <c r="P1763" s="37">
        <v>5.0342288170731813</v>
      </c>
      <c r="Q1763" s="37">
        <v>7.7298420678058966</v>
      </c>
      <c r="R1763" s="37">
        <v>14.500584262414391</v>
      </c>
      <c r="S1763" s="56">
        <v>9.7501239394496579</v>
      </c>
      <c r="T1763" s="36">
        <v>8.4740344365022544</v>
      </c>
      <c r="U1763" s="37">
        <v>7.1312295722571948</v>
      </c>
      <c r="V1763" s="56">
        <v>8.4313640114088546</v>
      </c>
      <c r="W1763" s="36">
        <v>10.34014452267572</v>
      </c>
      <c r="X1763" s="37">
        <v>7.8883187276891631</v>
      </c>
      <c r="Y1763" s="38">
        <v>6.1680721281938498</v>
      </c>
    </row>
    <row r="1764" spans="1:25" s="1" customFormat="1" x14ac:dyDescent="0.25">
      <c r="A1764" s="47" t="s">
        <v>186</v>
      </c>
      <c r="B1764" s="35">
        <v>19.178193920938153</v>
      </c>
      <c r="C1764" s="36">
        <v>15.749784590341081</v>
      </c>
      <c r="D1764" s="37">
        <v>22.726954482060382</v>
      </c>
      <c r="E1764" s="36">
        <v>15.09780833854008</v>
      </c>
      <c r="F1764" s="37">
        <v>19.486482477138175</v>
      </c>
      <c r="G1764" s="37">
        <v>22.421998240244005</v>
      </c>
      <c r="H1764" s="36">
        <v>20.136135656132506</v>
      </c>
      <c r="I1764" s="37">
        <v>18.122175928762339</v>
      </c>
      <c r="J1764" s="37">
        <v>20.569404941765786</v>
      </c>
      <c r="K1764" s="36">
        <v>17.754762752536738</v>
      </c>
      <c r="L1764" s="37">
        <v>18.592361422617991</v>
      </c>
      <c r="M1764" s="56">
        <v>23.356099370181575</v>
      </c>
      <c r="N1764" s="36">
        <v>16.15631330053942</v>
      </c>
      <c r="O1764" s="37">
        <v>25.239127386028255</v>
      </c>
      <c r="P1764" s="37">
        <v>14.606858725813797</v>
      </c>
      <c r="Q1764" s="37">
        <v>23.796161188349434</v>
      </c>
      <c r="R1764" s="37">
        <v>20.19102849917148</v>
      </c>
      <c r="S1764" s="56">
        <v>17.426373097774732</v>
      </c>
      <c r="T1764" s="36">
        <v>18.409799113659492</v>
      </c>
      <c r="U1764" s="37">
        <v>20.055461783133545</v>
      </c>
      <c r="V1764" s="56">
        <v>27.749861642076308</v>
      </c>
      <c r="W1764" s="36">
        <v>21.121707085004918</v>
      </c>
      <c r="X1764" s="37">
        <v>18.369641186203065</v>
      </c>
      <c r="Y1764" s="38">
        <v>17.411730820507078</v>
      </c>
    </row>
    <row r="1765" spans="1:25" s="1" customFormat="1" x14ac:dyDescent="0.25">
      <c r="A1765" s="47" t="s">
        <v>187</v>
      </c>
      <c r="B1765" s="35">
        <v>13.672313769440059</v>
      </c>
      <c r="C1765" s="36">
        <v>9.5088182411800819</v>
      </c>
      <c r="D1765" s="37">
        <v>17.981965069019402</v>
      </c>
      <c r="E1765" s="36">
        <v>10.936155604391178</v>
      </c>
      <c r="F1765" s="37">
        <v>13.154437146311695</v>
      </c>
      <c r="G1765" s="37">
        <v>16.494422975527478</v>
      </c>
      <c r="H1765" s="36">
        <v>13.293502528657882</v>
      </c>
      <c r="I1765" s="37">
        <v>12.966741803631985</v>
      </c>
      <c r="J1765" s="37">
        <v>14.801000934529092</v>
      </c>
      <c r="K1765" s="36">
        <v>14.09121303883947</v>
      </c>
      <c r="L1765" s="37">
        <v>11.417919282713166</v>
      </c>
      <c r="M1765" s="56">
        <v>16.096017827693363</v>
      </c>
      <c r="N1765" s="36">
        <v>11.577187384005057</v>
      </c>
      <c r="O1765" s="37">
        <v>15.253135093694445</v>
      </c>
      <c r="P1765" s="37">
        <v>9.9894668954768964</v>
      </c>
      <c r="Q1765" s="37">
        <v>17.038654658588676</v>
      </c>
      <c r="R1765" s="37">
        <v>17.771883042715373</v>
      </c>
      <c r="S1765" s="56">
        <v>16.13221626826757</v>
      </c>
      <c r="T1765" s="36">
        <v>12.790582792391787</v>
      </c>
      <c r="U1765" s="37">
        <v>14.316702138382336</v>
      </c>
      <c r="V1765" s="56">
        <v>23.869282596254308</v>
      </c>
      <c r="W1765" s="36">
        <v>15.762169824941877</v>
      </c>
      <c r="X1765" s="37">
        <v>12.456039473731519</v>
      </c>
      <c r="Y1765" s="38">
        <v>13.822952716274722</v>
      </c>
    </row>
    <row r="1766" spans="1:25" s="1" customFormat="1" x14ac:dyDescent="0.25">
      <c r="A1766" s="47" t="s">
        <v>6</v>
      </c>
      <c r="B1766" s="35">
        <v>49.947508230521478</v>
      </c>
      <c r="C1766" s="36">
        <v>53.625120709480903</v>
      </c>
      <c r="D1766" s="37">
        <v>46.140796468321312</v>
      </c>
      <c r="E1766" s="36">
        <v>49.153712552239533</v>
      </c>
      <c r="F1766" s="37">
        <v>47.300976426855989</v>
      </c>
      <c r="G1766" s="37">
        <v>52.994946232272156</v>
      </c>
      <c r="H1766" s="36">
        <v>53.506132856422006</v>
      </c>
      <c r="I1766" s="37">
        <v>50.862815026742304</v>
      </c>
      <c r="J1766" s="37">
        <v>46.452646860695978</v>
      </c>
      <c r="K1766" s="36">
        <v>45.24043784501503</v>
      </c>
      <c r="L1766" s="37">
        <v>52.350655238941656</v>
      </c>
      <c r="M1766" s="56">
        <v>57.229317904958563</v>
      </c>
      <c r="N1766" s="36">
        <v>51.759321822992142</v>
      </c>
      <c r="O1766" s="37">
        <v>47.982448116482153</v>
      </c>
      <c r="P1766" s="37">
        <v>50.876628612757493</v>
      </c>
      <c r="Q1766" s="37">
        <v>48.30386630533441</v>
      </c>
      <c r="R1766" s="37">
        <v>48.54483619286723</v>
      </c>
      <c r="S1766" s="56">
        <v>47.185918876539723</v>
      </c>
      <c r="T1766" s="36">
        <v>51.139266447422536</v>
      </c>
      <c r="U1766" s="37">
        <v>31.740464148613622</v>
      </c>
      <c r="V1766" s="56">
        <v>51.024636479011242</v>
      </c>
      <c r="W1766" s="36">
        <v>45.074897492291868</v>
      </c>
      <c r="X1766" s="37">
        <v>51.61083962112675</v>
      </c>
      <c r="Y1766" s="38">
        <v>51.544101373384841</v>
      </c>
    </row>
    <row r="1767" spans="1:25" s="1" customFormat="1" x14ac:dyDescent="0.25">
      <c r="A1767" s="47" t="s">
        <v>19</v>
      </c>
      <c r="B1767" s="35">
        <v>21.561756335795451</v>
      </c>
      <c r="C1767" s="36">
        <v>23.800384042613441</v>
      </c>
      <c r="D1767" s="37">
        <v>19.244543613822401</v>
      </c>
      <c r="E1767" s="36">
        <v>27.724911321784653</v>
      </c>
      <c r="F1767" s="37">
        <v>20.306030889030612</v>
      </c>
      <c r="G1767" s="37">
        <v>17.367588516728588</v>
      </c>
      <c r="H1767" s="36">
        <v>23.931313336356002</v>
      </c>
      <c r="I1767" s="37">
        <v>19.650971447690775</v>
      </c>
      <c r="J1767" s="37">
        <v>21.502648620991486</v>
      </c>
      <c r="K1767" s="36">
        <v>27.292161358880236</v>
      </c>
      <c r="L1767" s="37">
        <v>19.552086852426054</v>
      </c>
      <c r="M1767" s="56">
        <v>11.318045667477969</v>
      </c>
      <c r="N1767" s="36">
        <v>21.823602667604888</v>
      </c>
      <c r="O1767" s="37">
        <v>17.366472727427738</v>
      </c>
      <c r="P1767" s="37">
        <v>25.971799641718263</v>
      </c>
      <c r="Q1767" s="37">
        <v>18.04694483282476</v>
      </c>
      <c r="R1767" s="37">
        <v>20.794055295152411</v>
      </c>
      <c r="S1767" s="56">
        <v>29.597481032495516</v>
      </c>
      <c r="T1767" s="36">
        <v>20.458977339809024</v>
      </c>
      <c r="U1767" s="37">
        <v>25.478464332923551</v>
      </c>
      <c r="V1767" s="56">
        <v>30.150399206522767</v>
      </c>
      <c r="W1767" s="36">
        <v>27.191719373901176</v>
      </c>
      <c r="X1767" s="37">
        <v>18.9718801953248</v>
      </c>
      <c r="Y1767" s="38">
        <v>19.913698536140373</v>
      </c>
    </row>
    <row r="1768" spans="1:25" s="1" customFormat="1" x14ac:dyDescent="0.25">
      <c r="A1768" s="47"/>
      <c r="B1768" s="35"/>
      <c r="C1768" s="36"/>
      <c r="D1768" s="37"/>
      <c r="E1768" s="36"/>
      <c r="F1768" s="37"/>
      <c r="G1768" s="37"/>
      <c r="H1768" s="36"/>
      <c r="I1768" s="37"/>
      <c r="J1768" s="37"/>
      <c r="K1768" s="36"/>
      <c r="L1768" s="37"/>
      <c r="M1768" s="56"/>
      <c r="N1768" s="36"/>
      <c r="O1768" s="37"/>
      <c r="P1768" s="37"/>
      <c r="Q1768" s="37"/>
      <c r="R1768" s="37"/>
      <c r="S1768" s="56"/>
      <c r="T1768" s="36"/>
      <c r="U1768" s="37"/>
      <c r="V1768" s="56"/>
      <c r="W1768" s="36"/>
      <c r="X1768" s="37"/>
      <c r="Y1768" s="38"/>
    </row>
    <row r="1769" spans="1:25" s="1" customFormat="1" ht="45" x14ac:dyDescent="0.25">
      <c r="A1769" s="43" t="s">
        <v>487</v>
      </c>
      <c r="B1769" s="35"/>
      <c r="C1769" s="36"/>
      <c r="D1769" s="37"/>
      <c r="E1769" s="36"/>
      <c r="F1769" s="37"/>
      <c r="G1769" s="37"/>
      <c r="H1769" s="36"/>
      <c r="I1769" s="37"/>
      <c r="J1769" s="37"/>
      <c r="K1769" s="36"/>
      <c r="L1769" s="37"/>
      <c r="M1769" s="56"/>
      <c r="N1769" s="36"/>
      <c r="O1769" s="37"/>
      <c r="P1769" s="37"/>
      <c r="Q1769" s="37"/>
      <c r="R1769" s="37"/>
      <c r="S1769" s="56"/>
      <c r="T1769" s="36"/>
      <c r="U1769" s="37"/>
      <c r="V1769" s="56"/>
      <c r="W1769" s="36"/>
      <c r="X1769" s="37"/>
      <c r="Y1769" s="38"/>
    </row>
    <row r="1770" spans="1:25" s="1" customFormat="1" x14ac:dyDescent="0.25">
      <c r="A1770" s="47"/>
      <c r="B1770" s="35"/>
      <c r="C1770" s="36"/>
      <c r="D1770" s="37"/>
      <c r="E1770" s="36"/>
      <c r="F1770" s="37"/>
      <c r="G1770" s="37"/>
      <c r="H1770" s="36"/>
      <c r="I1770" s="37"/>
      <c r="J1770" s="37"/>
      <c r="K1770" s="36"/>
      <c r="L1770" s="37"/>
      <c r="M1770" s="56"/>
      <c r="N1770" s="36"/>
      <c r="O1770" s="37"/>
      <c r="P1770" s="37"/>
      <c r="Q1770" s="37"/>
      <c r="R1770" s="37"/>
      <c r="S1770" s="56"/>
      <c r="T1770" s="36"/>
      <c r="U1770" s="37"/>
      <c r="V1770" s="56"/>
      <c r="W1770" s="36"/>
      <c r="X1770" s="37"/>
      <c r="Y1770" s="38"/>
    </row>
    <row r="1771" spans="1:25" s="1" customFormat="1" x14ac:dyDescent="0.25">
      <c r="A1771" s="43" t="s">
        <v>489</v>
      </c>
      <c r="B1771" s="35"/>
      <c r="C1771" s="36"/>
      <c r="D1771" s="37"/>
      <c r="E1771" s="36"/>
      <c r="F1771" s="37"/>
      <c r="G1771" s="37"/>
      <c r="H1771" s="36"/>
      <c r="I1771" s="37"/>
      <c r="J1771" s="37"/>
      <c r="K1771" s="36"/>
      <c r="L1771" s="37"/>
      <c r="M1771" s="56"/>
      <c r="N1771" s="36"/>
      <c r="O1771" s="37"/>
      <c r="P1771" s="37"/>
      <c r="Q1771" s="37"/>
      <c r="R1771" s="37"/>
      <c r="S1771" s="56"/>
      <c r="T1771" s="36"/>
      <c r="U1771" s="37"/>
      <c r="V1771" s="56"/>
      <c r="W1771" s="36"/>
      <c r="X1771" s="37"/>
      <c r="Y1771" s="38"/>
    </row>
    <row r="1772" spans="1:25" s="1" customFormat="1" x14ac:dyDescent="0.25">
      <c r="A1772" s="47" t="s">
        <v>488</v>
      </c>
      <c r="B1772" s="35">
        <v>85.400937327378188</v>
      </c>
      <c r="C1772" s="36">
        <v>80.373289148664412</v>
      </c>
      <c r="D1772" s="37">
        <v>90.59716639134669</v>
      </c>
      <c r="E1772" s="36">
        <v>88.262605192787504</v>
      </c>
      <c r="F1772" s="37">
        <v>82.518316895438247</v>
      </c>
      <c r="G1772" s="37">
        <v>85.500435644645833</v>
      </c>
      <c r="H1772" s="36">
        <v>79.068990983173791</v>
      </c>
      <c r="I1772" s="37">
        <v>85.588799347493762</v>
      </c>
      <c r="J1772" s="37">
        <v>87.568661344284877</v>
      </c>
      <c r="K1772" s="36">
        <v>86.956210989036492</v>
      </c>
      <c r="L1772" s="37">
        <v>84.717315961285806</v>
      </c>
      <c r="M1772" s="56">
        <v>82.826186527716018</v>
      </c>
      <c r="N1772" s="36">
        <v>83.516278013269158</v>
      </c>
      <c r="O1772" s="37">
        <v>87.002910581690685</v>
      </c>
      <c r="P1772" s="37">
        <v>86.656234647107098</v>
      </c>
      <c r="Q1772" s="37">
        <v>83.330757323706379</v>
      </c>
      <c r="R1772" s="37">
        <v>85.958814106625638</v>
      </c>
      <c r="S1772" s="56">
        <v>80.238071582017028</v>
      </c>
      <c r="T1772" s="36">
        <v>85.363138392788969</v>
      </c>
      <c r="U1772" s="37">
        <v>85.452455257463527</v>
      </c>
      <c r="V1772" s="56">
        <v>87.061562832029679</v>
      </c>
      <c r="W1772" s="36">
        <v>88.668898361200505</v>
      </c>
      <c r="X1772" s="37">
        <v>83.810049378906783</v>
      </c>
      <c r="Y1772" s="38">
        <v>86.422384519368705</v>
      </c>
    </row>
    <row r="1773" spans="1:25" s="1" customFormat="1" x14ac:dyDescent="0.25">
      <c r="A1773" s="47" t="s">
        <v>28</v>
      </c>
      <c r="B1773" s="35">
        <v>2.5537059752917166</v>
      </c>
      <c r="C1773" s="36">
        <v>3.1609639574404818</v>
      </c>
      <c r="D1773" s="37">
        <v>1.9260861689719366</v>
      </c>
      <c r="E1773" s="36">
        <v>2.7857268641531974</v>
      </c>
      <c r="F1773" s="37">
        <v>2.99728957296665</v>
      </c>
      <c r="G1773" s="37">
        <v>1.9585140790487867</v>
      </c>
      <c r="H1773" s="36">
        <v>4.3375842719194306</v>
      </c>
      <c r="I1773" s="37">
        <v>2.0773594914374525</v>
      </c>
      <c r="J1773" s="37">
        <v>2.3128782673340074</v>
      </c>
      <c r="K1773" s="36">
        <v>2.4850598131744444</v>
      </c>
      <c r="L1773" s="37">
        <v>1.8983127209330295</v>
      </c>
      <c r="M1773" s="56">
        <v>3.6968213772921219</v>
      </c>
      <c r="N1773" s="36">
        <v>0.87797186814979189</v>
      </c>
      <c r="O1773" s="37">
        <v>2.5063362522741981</v>
      </c>
      <c r="P1773" s="37">
        <v>3.0770330077000665</v>
      </c>
      <c r="Q1773" s="37">
        <v>2.8656747461102037</v>
      </c>
      <c r="R1773" s="37">
        <v>4.3834990757849059</v>
      </c>
      <c r="S1773" s="56">
        <v>2.2650430183839187</v>
      </c>
      <c r="T1773" s="36">
        <v>2.3555518726541753</v>
      </c>
      <c r="U1773" s="37">
        <v>3.8267534286943157</v>
      </c>
      <c r="V1773" s="56">
        <v>4.0214109923439141</v>
      </c>
      <c r="W1773" s="36">
        <v>2.217778319394585</v>
      </c>
      <c r="X1773" s="37">
        <v>2.6055863109492394</v>
      </c>
      <c r="Y1773" s="38">
        <v>3.305524823312076</v>
      </c>
    </row>
    <row r="1774" spans="1:25" s="1" customFormat="1" x14ac:dyDescent="0.25">
      <c r="A1774" s="47" t="s">
        <v>27</v>
      </c>
      <c r="B1774" s="35">
        <v>1.4707255529747569</v>
      </c>
      <c r="C1774" s="36">
        <v>2.5408198863167022</v>
      </c>
      <c r="D1774" s="37">
        <v>0.36475013893491981</v>
      </c>
      <c r="E1774" s="36">
        <v>1.3914146202823214</v>
      </c>
      <c r="F1774" s="37">
        <v>1.5497693875842498</v>
      </c>
      <c r="G1774" s="37">
        <v>1.4687230779365033</v>
      </c>
      <c r="H1774" s="36">
        <v>1.1523584008364114</v>
      </c>
      <c r="I1774" s="37">
        <v>1.6629358019801921</v>
      </c>
      <c r="J1774" s="37">
        <v>1.3952493575958296</v>
      </c>
      <c r="K1774" s="36">
        <v>1.3698910056308538</v>
      </c>
      <c r="L1774" s="37">
        <v>2.3769382458292778</v>
      </c>
      <c r="M1774" s="56">
        <v>0.34341026767931854</v>
      </c>
      <c r="N1774" s="36">
        <v>2.4511704781146424</v>
      </c>
      <c r="O1774" s="37">
        <v>1.1072500816769282</v>
      </c>
      <c r="P1774" s="37">
        <v>1.4715630364326675</v>
      </c>
      <c r="Q1774" s="37">
        <v>1.4119563105417678</v>
      </c>
      <c r="R1774" s="37">
        <v>0.67257131048705943</v>
      </c>
      <c r="S1774" s="56">
        <v>0</v>
      </c>
      <c r="T1774" s="36">
        <v>1.3711999996072299</v>
      </c>
      <c r="U1774" s="37">
        <v>3.1821695170226434</v>
      </c>
      <c r="V1774" s="56">
        <v>1.0956908580111437</v>
      </c>
      <c r="W1774" s="36">
        <v>1.267622711040459</v>
      </c>
      <c r="X1774" s="37">
        <v>1.250160543016654</v>
      </c>
      <c r="Y1774" s="38">
        <v>2.427847587281291</v>
      </c>
    </row>
    <row r="1775" spans="1:25" s="1" customFormat="1" x14ac:dyDescent="0.25">
      <c r="A1775" s="47" t="s">
        <v>26</v>
      </c>
      <c r="B1775" s="35">
        <v>1.0730425149077498</v>
      </c>
      <c r="C1775" s="36">
        <v>1.35588493939563</v>
      </c>
      <c r="D1775" s="37">
        <v>0.7807161677958353</v>
      </c>
      <c r="E1775" s="36">
        <v>1.393456959645049</v>
      </c>
      <c r="F1775" s="37">
        <v>1.5155329859778193</v>
      </c>
      <c r="G1775" s="37">
        <v>0.40259099069863186</v>
      </c>
      <c r="H1775" s="36">
        <v>0.46822224461044221</v>
      </c>
      <c r="I1775" s="37">
        <v>1.2028966342089746</v>
      </c>
      <c r="J1775" s="37">
        <v>1.2125452301826154</v>
      </c>
      <c r="K1775" s="36">
        <v>0.98316700734528273</v>
      </c>
      <c r="L1775" s="37">
        <v>1.4347155633860651</v>
      </c>
      <c r="M1775" s="56">
        <v>0.73805163341406077</v>
      </c>
      <c r="N1775" s="36">
        <v>0.46451798689820156</v>
      </c>
      <c r="O1775" s="37">
        <v>1.4202447441656849</v>
      </c>
      <c r="P1775" s="37">
        <v>1.919997983741174</v>
      </c>
      <c r="Q1775" s="37">
        <v>1.1010648331139385</v>
      </c>
      <c r="R1775" s="37">
        <v>0.47337714423631316</v>
      </c>
      <c r="S1775" s="56">
        <v>0</v>
      </c>
      <c r="T1775" s="36">
        <v>0.99508281423067502</v>
      </c>
      <c r="U1775" s="37">
        <v>1.3711578528439838</v>
      </c>
      <c r="V1775" s="56">
        <v>1.864066632421258</v>
      </c>
      <c r="W1775" s="36">
        <v>0.96200970238290695</v>
      </c>
      <c r="X1775" s="37">
        <v>1.2212229842320557</v>
      </c>
      <c r="Y1775" s="38">
        <v>0.6598463224349389</v>
      </c>
    </row>
    <row r="1776" spans="1:25" s="1" customFormat="1" x14ac:dyDescent="0.25">
      <c r="A1776" s="47" t="s">
        <v>25</v>
      </c>
      <c r="B1776" s="35">
        <v>1.0243027884886629</v>
      </c>
      <c r="C1776" s="36">
        <v>1.754533344546362</v>
      </c>
      <c r="D1776" s="37">
        <v>0.26958704388861893</v>
      </c>
      <c r="E1776" s="36">
        <v>0.6528433002957571</v>
      </c>
      <c r="F1776" s="37">
        <v>1.1663537128777499</v>
      </c>
      <c r="G1776" s="37">
        <v>1.218138957987533</v>
      </c>
      <c r="H1776" s="36">
        <v>2.383774632621166</v>
      </c>
      <c r="I1776" s="37">
        <v>0.61229653637796633</v>
      </c>
      <c r="J1776" s="37">
        <v>1.1105464330923898</v>
      </c>
      <c r="K1776" s="36">
        <v>1.5487999056776465</v>
      </c>
      <c r="L1776" s="37">
        <v>0.49035354966913614</v>
      </c>
      <c r="M1776" s="56">
        <v>0.61160526644141633</v>
      </c>
      <c r="N1776" s="36">
        <v>1.1962163593130821</v>
      </c>
      <c r="O1776" s="37">
        <v>0.70510203289278905</v>
      </c>
      <c r="P1776" s="37">
        <v>1.5370325005064613</v>
      </c>
      <c r="Q1776" s="37">
        <v>0.90781070764749372</v>
      </c>
      <c r="R1776" s="37">
        <v>0</v>
      </c>
      <c r="S1776" s="56">
        <v>4.875061969724829</v>
      </c>
      <c r="T1776" s="36">
        <v>1.1793359538745289</v>
      </c>
      <c r="U1776" s="37">
        <v>0</v>
      </c>
      <c r="V1776" s="56">
        <v>0</v>
      </c>
      <c r="W1776" s="36">
        <v>0.61077924841222342</v>
      </c>
      <c r="X1776" s="37">
        <v>1.4220923658989562</v>
      </c>
      <c r="Y1776" s="38">
        <v>0</v>
      </c>
    </row>
    <row r="1777" spans="1:25" s="1" customFormat="1" x14ac:dyDescent="0.25">
      <c r="A1777" s="47" t="s">
        <v>24</v>
      </c>
      <c r="B1777" s="35">
        <v>3.2478612449432842</v>
      </c>
      <c r="C1777" s="36">
        <v>4.3980421325089294</v>
      </c>
      <c r="D1777" s="37">
        <v>2.0591139133193699</v>
      </c>
      <c r="E1777" s="36">
        <v>2.6454637029737915</v>
      </c>
      <c r="F1777" s="37">
        <v>3.8579767833951375</v>
      </c>
      <c r="G1777" s="37">
        <v>3.2239704837119318</v>
      </c>
      <c r="H1777" s="36">
        <v>3.7991291121871127</v>
      </c>
      <c r="I1777" s="37">
        <v>2.9672099538711265</v>
      </c>
      <c r="J1777" s="37">
        <v>3.636203824483617</v>
      </c>
      <c r="K1777" s="36">
        <v>2.9409563610373621</v>
      </c>
      <c r="L1777" s="37">
        <v>3.0430932532847161</v>
      </c>
      <c r="M1777" s="56">
        <v>4.2659994526619469</v>
      </c>
      <c r="N1777" s="36">
        <v>3.7401022366616345</v>
      </c>
      <c r="O1777" s="37">
        <v>2.2902884457385349</v>
      </c>
      <c r="P1777" s="37">
        <v>2.9928872962852524</v>
      </c>
      <c r="Q1777" s="37">
        <v>3.7794704337247227</v>
      </c>
      <c r="R1777" s="37">
        <v>3.8695388063003899</v>
      </c>
      <c r="S1777" s="56">
        <v>3.1731502436479686</v>
      </c>
      <c r="T1777" s="36">
        <v>3.4900531348763413</v>
      </c>
      <c r="U1777" s="37">
        <v>3.2769392369423769</v>
      </c>
      <c r="V1777" s="56">
        <v>0</v>
      </c>
      <c r="W1777" s="36">
        <v>2.6266240640866321</v>
      </c>
      <c r="X1777" s="37">
        <v>3.9320381831847411</v>
      </c>
      <c r="Y1777" s="38">
        <v>1.4237301737734984</v>
      </c>
    </row>
    <row r="1778" spans="1:25" s="1" customFormat="1" x14ac:dyDescent="0.25">
      <c r="A1778" s="47" t="s">
        <v>23</v>
      </c>
      <c r="B1778" s="35">
        <v>1.059762164820119</v>
      </c>
      <c r="C1778" s="36">
        <v>1.2430438040567786</v>
      </c>
      <c r="D1778" s="37">
        <v>0.87033495216718992</v>
      </c>
      <c r="E1778" s="36">
        <v>0.29824831035350913</v>
      </c>
      <c r="F1778" s="37">
        <v>1.8871886793929922</v>
      </c>
      <c r="G1778" s="37">
        <v>0.97954398611899973</v>
      </c>
      <c r="H1778" s="36">
        <v>0.62148007897240753</v>
      </c>
      <c r="I1778" s="37">
        <v>1.123067171975427</v>
      </c>
      <c r="J1778" s="37">
        <v>1.227906234421301</v>
      </c>
      <c r="K1778" s="36">
        <v>0.58310142530646336</v>
      </c>
      <c r="L1778" s="37">
        <v>1.6661636365545474</v>
      </c>
      <c r="M1778" s="56">
        <v>1.2528956389812309</v>
      </c>
      <c r="N1778" s="36">
        <v>1.2584863364953605</v>
      </c>
      <c r="O1778" s="37">
        <v>1.3545951660290099</v>
      </c>
      <c r="P1778" s="37">
        <v>1.0766914888788899</v>
      </c>
      <c r="Q1778" s="37">
        <v>0.71405418449426439</v>
      </c>
      <c r="R1778" s="37">
        <v>0.72067030614425009</v>
      </c>
      <c r="S1778" s="56">
        <v>0</v>
      </c>
      <c r="T1778" s="36">
        <v>1.1382976164977889</v>
      </c>
      <c r="U1778" s="37">
        <v>1.075697248178338</v>
      </c>
      <c r="V1778" s="56">
        <v>0</v>
      </c>
      <c r="W1778" s="36">
        <v>0.78790647250722068</v>
      </c>
      <c r="X1778" s="37">
        <v>1.010790420015832</v>
      </c>
      <c r="Y1778" s="38">
        <v>1.1838564205605493</v>
      </c>
    </row>
    <row r="1779" spans="1:25" s="1" customFormat="1" x14ac:dyDescent="0.25">
      <c r="A1779" s="47" t="s">
        <v>22</v>
      </c>
      <c r="B1779" s="35">
        <v>0.91862822642813857</v>
      </c>
      <c r="C1779" s="36">
        <v>1.2853161864943863</v>
      </c>
      <c r="D1779" s="37">
        <v>0.53964493886025888</v>
      </c>
      <c r="E1779" s="36">
        <v>0</v>
      </c>
      <c r="F1779" s="37">
        <v>1.2011166905624289</v>
      </c>
      <c r="G1779" s="37">
        <v>1.4592744947592808</v>
      </c>
      <c r="H1779" s="36">
        <v>3.0254209457874737</v>
      </c>
      <c r="I1779" s="37">
        <v>0.89946832770818541</v>
      </c>
      <c r="J1779" s="37">
        <v>0</v>
      </c>
      <c r="K1779" s="36">
        <v>0.59763102737667484</v>
      </c>
      <c r="L1779" s="37">
        <v>0.6945796056959036</v>
      </c>
      <c r="M1779" s="56">
        <v>1.9983502751258733</v>
      </c>
      <c r="N1779" s="36">
        <v>2.2189279022910426</v>
      </c>
      <c r="O1779" s="37">
        <v>0.84675736155373627</v>
      </c>
      <c r="P1779" s="37">
        <v>0</v>
      </c>
      <c r="Q1779" s="37">
        <v>0.65960292013933808</v>
      </c>
      <c r="R1779" s="37">
        <v>0</v>
      </c>
      <c r="S1779" s="56">
        <v>4.875061969724829</v>
      </c>
      <c r="T1779" s="36">
        <v>0.76358940300084077</v>
      </c>
      <c r="U1779" s="37">
        <v>0.73631957810660231</v>
      </c>
      <c r="V1779" s="56">
        <v>1.6093469178405626</v>
      </c>
      <c r="W1779" s="36">
        <v>1.3580892168133716</v>
      </c>
      <c r="X1779" s="37">
        <v>0.75712831793174684</v>
      </c>
      <c r="Y1779" s="38">
        <v>0.8391490574289393</v>
      </c>
    </row>
    <row r="1780" spans="1:25" s="1" customFormat="1" x14ac:dyDescent="0.25">
      <c r="A1780" s="47" t="s">
        <v>21</v>
      </c>
      <c r="B1780" s="35">
        <v>0.7177097503714297</v>
      </c>
      <c r="C1780" s="36">
        <v>0.95657930527008761</v>
      </c>
      <c r="D1780" s="37">
        <v>0.4708307167674522</v>
      </c>
      <c r="E1780" s="36">
        <v>0.9155810639041263</v>
      </c>
      <c r="F1780" s="37">
        <v>0.8823529174090915</v>
      </c>
      <c r="G1780" s="37">
        <v>0.40041556142159501</v>
      </c>
      <c r="H1780" s="36">
        <v>0.4380468555918694</v>
      </c>
      <c r="I1780" s="37">
        <v>0.92649945098949216</v>
      </c>
      <c r="J1780" s="37">
        <v>0.55210438993404076</v>
      </c>
      <c r="K1780" s="36">
        <v>0.38873053378854994</v>
      </c>
      <c r="L1780" s="37">
        <v>1.2363828126956331</v>
      </c>
      <c r="M1780" s="56">
        <v>0.70061662320471174</v>
      </c>
      <c r="N1780" s="36">
        <v>0.9033462447026378</v>
      </c>
      <c r="O1780" s="37">
        <v>0.29385785011937887</v>
      </c>
      <c r="P1780" s="37">
        <v>0</v>
      </c>
      <c r="Q1780" s="37">
        <v>3.3106612157524964</v>
      </c>
      <c r="R1780" s="37">
        <v>0.57162953605651923</v>
      </c>
      <c r="S1780" s="56">
        <v>0</v>
      </c>
      <c r="T1780" s="36">
        <v>0.65888405315731102</v>
      </c>
      <c r="U1780" s="37">
        <v>1.0785078807481945</v>
      </c>
      <c r="V1780" s="56">
        <v>1.1700268643023823</v>
      </c>
      <c r="W1780" s="36">
        <v>0</v>
      </c>
      <c r="X1780" s="37">
        <v>1.0675148912473054</v>
      </c>
      <c r="Y1780" s="38">
        <v>0.61456254761468732</v>
      </c>
    </row>
    <row r="1781" spans="1:25" s="1" customFormat="1" x14ac:dyDescent="0.25">
      <c r="A1781" s="47" t="s">
        <v>20</v>
      </c>
      <c r="B1781" s="35">
        <v>0.94743208362735953</v>
      </c>
      <c r="C1781" s="36">
        <v>0.82438114994110823</v>
      </c>
      <c r="D1781" s="37">
        <v>1.0746090091481497</v>
      </c>
      <c r="E1781" s="36">
        <v>0.32054488513870311</v>
      </c>
      <c r="F1781" s="37">
        <v>0.4932146462008084</v>
      </c>
      <c r="G1781" s="37">
        <v>1.8926398459231071</v>
      </c>
      <c r="H1781" s="36">
        <v>1.6935496670199173</v>
      </c>
      <c r="I1781" s="37">
        <v>1.3436199393042521</v>
      </c>
      <c r="J1781" s="37">
        <v>0</v>
      </c>
      <c r="K1781" s="36">
        <v>0.8721479305626112</v>
      </c>
      <c r="L1781" s="37">
        <v>0.38765667184606922</v>
      </c>
      <c r="M1781" s="56">
        <v>1.9623348049321052</v>
      </c>
      <c r="N1781" s="36">
        <v>1.2714590606645146</v>
      </c>
      <c r="O1781" s="37">
        <v>1.2493507001491522</v>
      </c>
      <c r="P1781" s="37">
        <v>0</v>
      </c>
      <c r="Q1781" s="37">
        <v>1.1307537047539338</v>
      </c>
      <c r="R1781" s="37">
        <v>1.4935831148780372</v>
      </c>
      <c r="S1781" s="56">
        <v>0</v>
      </c>
      <c r="T1781" s="36">
        <v>1.0908304972249632</v>
      </c>
      <c r="U1781" s="37">
        <v>0</v>
      </c>
      <c r="V1781" s="56">
        <v>0</v>
      </c>
      <c r="W1781" s="36">
        <v>0</v>
      </c>
      <c r="X1781" s="37">
        <v>1.2861333495245597</v>
      </c>
      <c r="Y1781" s="38">
        <v>1.4537116050436267</v>
      </c>
    </row>
    <row r="1782" spans="1:25" s="1" customFormat="1" x14ac:dyDescent="0.25">
      <c r="A1782" s="47" t="s">
        <v>391</v>
      </c>
      <c r="B1782" s="35">
        <v>1.5858923707685748</v>
      </c>
      <c r="C1782" s="36">
        <v>2.1071461453649802</v>
      </c>
      <c r="D1782" s="37">
        <v>1.0471605587995598</v>
      </c>
      <c r="E1782" s="36">
        <v>1.3341151004660512</v>
      </c>
      <c r="F1782" s="37">
        <v>1.9308877281948515</v>
      </c>
      <c r="G1782" s="37">
        <v>1.495752877747824</v>
      </c>
      <c r="H1782" s="36">
        <v>3.0114428072800092</v>
      </c>
      <c r="I1782" s="37">
        <v>1.5958473446530448</v>
      </c>
      <c r="J1782" s="37">
        <v>0.98390491867139718</v>
      </c>
      <c r="K1782" s="36">
        <v>1.2743040010635711</v>
      </c>
      <c r="L1782" s="37">
        <v>2.0544879788198984</v>
      </c>
      <c r="M1782" s="56">
        <v>1.6037281325511514</v>
      </c>
      <c r="N1782" s="36">
        <v>2.1015235134398966</v>
      </c>
      <c r="O1782" s="37">
        <v>1.2233067837098492</v>
      </c>
      <c r="P1782" s="37">
        <v>1.2685600393484273</v>
      </c>
      <c r="Q1782" s="37">
        <v>0.78819362001544291</v>
      </c>
      <c r="R1782" s="37">
        <v>1.8563165994869075</v>
      </c>
      <c r="S1782" s="56">
        <v>4.5736112165014191</v>
      </c>
      <c r="T1782" s="36">
        <v>1.5940362620871311</v>
      </c>
      <c r="U1782" s="37">
        <v>0</v>
      </c>
      <c r="V1782" s="56">
        <v>3.1778949030510915</v>
      </c>
      <c r="W1782" s="36">
        <v>1.5002919041620983</v>
      </c>
      <c r="X1782" s="37">
        <v>1.6372832550919276</v>
      </c>
      <c r="Y1782" s="38">
        <v>1.669386943181687</v>
      </c>
    </row>
    <row r="1783" spans="1:25" s="1" customFormat="1" x14ac:dyDescent="0.25">
      <c r="A1783" s="47" t="s">
        <v>396</v>
      </c>
      <c r="B1783" s="35">
        <v>90.498411370552418</v>
      </c>
      <c r="C1783" s="36">
        <v>87.430957931817233</v>
      </c>
      <c r="D1783" s="37">
        <v>93.668718867049378</v>
      </c>
      <c r="E1783" s="36">
        <v>93.833203636868063</v>
      </c>
      <c r="F1783" s="37">
        <v>88.580908841966959</v>
      </c>
      <c r="G1783" s="37">
        <v>89.330263792329745</v>
      </c>
      <c r="H1783" s="36">
        <v>85.027155900540066</v>
      </c>
      <c r="I1783" s="37">
        <v>90.531991275120376</v>
      </c>
      <c r="J1783" s="37">
        <v>92.489334199397334</v>
      </c>
      <c r="K1783" s="36">
        <v>91.794328815187072</v>
      </c>
      <c r="L1783" s="37">
        <v>90.427282491434184</v>
      </c>
      <c r="M1783" s="56">
        <v>87.60446980610152</v>
      </c>
      <c r="N1783" s="36">
        <v>87.309938346431792</v>
      </c>
      <c r="O1783" s="37">
        <v>92.03674165980749</v>
      </c>
      <c r="P1783" s="37">
        <v>93.124828674981003</v>
      </c>
      <c r="Q1783" s="37">
        <v>88.709453213472287</v>
      </c>
      <c r="R1783" s="37">
        <v>91.488261637133917</v>
      </c>
      <c r="S1783" s="56">
        <v>82.503114600400949</v>
      </c>
      <c r="T1783" s="36">
        <v>90.084973079281042</v>
      </c>
      <c r="U1783" s="37">
        <v>93.832536056024466</v>
      </c>
      <c r="V1783" s="56">
        <v>94.042731314805991</v>
      </c>
      <c r="W1783" s="36">
        <v>93.116309094018447</v>
      </c>
      <c r="X1783" s="37">
        <v>88.887019217104722</v>
      </c>
      <c r="Y1783" s="38">
        <v>92.815603252397011</v>
      </c>
    </row>
    <row r="1784" spans="1:25" s="1" customFormat="1" x14ac:dyDescent="0.25">
      <c r="A1784" s="47" t="s">
        <v>398</v>
      </c>
      <c r="B1784" s="35">
        <v>5.3319261982520665</v>
      </c>
      <c r="C1784" s="36">
        <v>7.3956192811120705</v>
      </c>
      <c r="D1784" s="37">
        <v>3.199035909375179</v>
      </c>
      <c r="E1784" s="36">
        <v>3.5965553136230577</v>
      </c>
      <c r="F1784" s="37">
        <v>6.9115191756658803</v>
      </c>
      <c r="G1784" s="37">
        <v>5.4216534278184643</v>
      </c>
      <c r="H1784" s="36">
        <v>6.804383823780686</v>
      </c>
      <c r="I1784" s="37">
        <v>4.7025736622245198</v>
      </c>
      <c r="J1784" s="37">
        <v>5.9746564919973082</v>
      </c>
      <c r="K1784" s="36">
        <v>5.0728576920214721</v>
      </c>
      <c r="L1784" s="37">
        <v>5.1996104395083993</v>
      </c>
      <c r="M1784" s="56">
        <v>6.1305003580845945</v>
      </c>
      <c r="N1784" s="36">
        <v>6.1948049324700776</v>
      </c>
      <c r="O1784" s="37">
        <v>4.3499856446603342</v>
      </c>
      <c r="P1784" s="37">
        <v>5.6066112856706036</v>
      </c>
      <c r="Q1784" s="37">
        <v>5.4013353258664809</v>
      </c>
      <c r="R1784" s="37">
        <v>4.59020911244464</v>
      </c>
      <c r="S1784" s="56">
        <v>8.048212213372798</v>
      </c>
      <c r="T1784" s="36">
        <v>5.8076867052486598</v>
      </c>
      <c r="U1784" s="37">
        <v>4.3526364851207147</v>
      </c>
      <c r="V1784" s="56">
        <v>0</v>
      </c>
      <c r="W1784" s="36">
        <v>4.0253097850060762</v>
      </c>
      <c r="X1784" s="37">
        <v>6.3649209690995292</v>
      </c>
      <c r="Y1784" s="38">
        <v>2.6075865943340477</v>
      </c>
    </row>
    <row r="1785" spans="1:25" s="1" customFormat="1" x14ac:dyDescent="0.25">
      <c r="A1785" s="47" t="s">
        <v>397</v>
      </c>
      <c r="B1785" s="35">
        <v>4.1696624311955031</v>
      </c>
      <c r="C1785" s="36">
        <v>5.173422787070562</v>
      </c>
      <c r="D1785" s="37">
        <v>3.1322452235754206</v>
      </c>
      <c r="E1785" s="36">
        <v>2.5702410495088808</v>
      </c>
      <c r="F1785" s="37">
        <v>4.50757198236718</v>
      </c>
      <c r="G1785" s="37">
        <v>5.2480827798518073</v>
      </c>
      <c r="H1785" s="36">
        <v>8.1684602756792692</v>
      </c>
      <c r="I1785" s="37">
        <v>4.7654350626549746</v>
      </c>
      <c r="J1785" s="37">
        <v>1.5360093086054381</v>
      </c>
      <c r="K1785" s="36">
        <v>3.1328134927914073</v>
      </c>
      <c r="L1785" s="37">
        <v>4.3731070690575038</v>
      </c>
      <c r="M1785" s="56">
        <v>6.2650298358138423</v>
      </c>
      <c r="N1785" s="36">
        <v>6.4952567210980909</v>
      </c>
      <c r="O1785" s="37">
        <v>3.6132726955321166</v>
      </c>
      <c r="P1785" s="37">
        <v>1.2685600393484273</v>
      </c>
      <c r="Q1785" s="37">
        <v>5.8892114606612118</v>
      </c>
      <c r="R1785" s="37">
        <v>3.9215292504214636</v>
      </c>
      <c r="S1785" s="56">
        <v>9.4486731862262481</v>
      </c>
      <c r="T1785" s="36">
        <v>4.1073402154702467</v>
      </c>
      <c r="U1785" s="37">
        <v>1.8148274588547968</v>
      </c>
      <c r="V1785" s="56">
        <v>5.9572686851940357</v>
      </c>
      <c r="W1785" s="36">
        <v>2.8583811209754701</v>
      </c>
      <c r="X1785" s="37">
        <v>4.748059813795539</v>
      </c>
      <c r="Y1785" s="38">
        <v>4.5768101532689398</v>
      </c>
    </row>
    <row r="1786" spans="1:25" s="1" customFormat="1" x14ac:dyDescent="0.25">
      <c r="A1786" s="47" t="s">
        <v>19</v>
      </c>
      <c r="B1786" s="35">
        <v>0</v>
      </c>
      <c r="C1786" s="36">
        <v>0</v>
      </c>
      <c r="D1786" s="37">
        <v>0</v>
      </c>
      <c r="E1786" s="36">
        <v>0</v>
      </c>
      <c r="F1786" s="37">
        <v>0</v>
      </c>
      <c r="G1786" s="37">
        <v>0</v>
      </c>
      <c r="H1786" s="36">
        <v>0</v>
      </c>
      <c r="I1786" s="37">
        <v>0</v>
      </c>
      <c r="J1786" s="37">
        <v>0</v>
      </c>
      <c r="K1786" s="36">
        <v>0</v>
      </c>
      <c r="L1786" s="37">
        <v>0</v>
      </c>
      <c r="M1786" s="56">
        <v>0</v>
      </c>
      <c r="N1786" s="36">
        <v>0</v>
      </c>
      <c r="O1786" s="37">
        <v>0</v>
      </c>
      <c r="P1786" s="37">
        <v>0</v>
      </c>
      <c r="Q1786" s="37">
        <v>0</v>
      </c>
      <c r="R1786" s="37">
        <v>0</v>
      </c>
      <c r="S1786" s="56">
        <v>0</v>
      </c>
      <c r="T1786" s="36">
        <v>0</v>
      </c>
      <c r="U1786" s="37">
        <v>0</v>
      </c>
      <c r="V1786" s="56">
        <v>0</v>
      </c>
      <c r="W1786" s="36">
        <v>0</v>
      </c>
      <c r="X1786" s="37">
        <v>0</v>
      </c>
      <c r="Y1786" s="38">
        <v>0</v>
      </c>
    </row>
    <row r="1787" spans="1:25" s="1" customFormat="1" x14ac:dyDescent="0.25">
      <c r="A1787" s="47" t="s">
        <v>40</v>
      </c>
      <c r="B1787" s="39">
        <v>0.71967263041856844</v>
      </c>
      <c r="C1787" s="40">
        <v>0.93917604964072876</v>
      </c>
      <c r="D1787" s="41">
        <v>0.49280909381874072</v>
      </c>
      <c r="E1787" s="40">
        <v>0.50927812043967835</v>
      </c>
      <c r="F1787" s="41">
        <v>0.85136307421878843</v>
      </c>
      <c r="G1787" s="41">
        <v>0.78382938719715356</v>
      </c>
      <c r="H1787" s="40">
        <v>1.1034528891390474</v>
      </c>
      <c r="I1787" s="41">
        <v>0.74794886746886802</v>
      </c>
      <c r="J1787" s="41">
        <v>0.52987539240575254</v>
      </c>
      <c r="K1787" s="40">
        <v>0.60458565673852471</v>
      </c>
      <c r="L1787" s="41">
        <v>0.76917107763427151</v>
      </c>
      <c r="M1787" s="55">
        <v>0.91183268457275013</v>
      </c>
      <c r="N1787" s="40">
        <v>0.93427793378644419</v>
      </c>
      <c r="O1787" s="41">
        <v>0.63136380474835097</v>
      </c>
      <c r="P1787" s="41">
        <v>0.5203846884199862</v>
      </c>
      <c r="Q1787" s="41">
        <v>0.84966931682649915</v>
      </c>
      <c r="R1787" s="41">
        <v>0.67398939315059025</v>
      </c>
      <c r="S1787" s="55">
        <v>1.1749258806861107</v>
      </c>
      <c r="T1787" s="40">
        <v>0.73454630845587898</v>
      </c>
      <c r="U1787" s="41">
        <v>0.50925745787785237</v>
      </c>
      <c r="V1787" s="55">
        <v>0.64209584975443879</v>
      </c>
      <c r="W1787" s="40">
        <v>0.52452272557064228</v>
      </c>
      <c r="X1787" s="41">
        <v>0.81970929301434414</v>
      </c>
      <c r="Y1787" s="42">
        <v>0.64930366017539853</v>
      </c>
    </row>
    <row r="1788" spans="1:25" s="1" customFormat="1" x14ac:dyDescent="0.25">
      <c r="A1788" s="79"/>
      <c r="B1788" s="35"/>
      <c r="C1788" s="36"/>
      <c r="D1788" s="37"/>
      <c r="E1788" s="36"/>
      <c r="F1788" s="37"/>
      <c r="G1788" s="37"/>
      <c r="H1788" s="36"/>
      <c r="I1788" s="37"/>
      <c r="J1788" s="37"/>
      <c r="K1788" s="36"/>
      <c r="L1788" s="37"/>
      <c r="M1788" s="56"/>
      <c r="N1788" s="36"/>
      <c r="O1788" s="37"/>
      <c r="P1788" s="37"/>
      <c r="Q1788" s="37"/>
      <c r="R1788" s="37"/>
      <c r="S1788" s="56"/>
      <c r="T1788" s="36"/>
      <c r="U1788" s="37"/>
      <c r="V1788" s="56"/>
      <c r="W1788" s="36"/>
      <c r="X1788" s="37"/>
      <c r="Y1788" s="38"/>
    </row>
    <row r="1789" spans="1:25" s="1" customFormat="1" ht="30" x14ac:dyDescent="0.25">
      <c r="A1789" s="43" t="s">
        <v>490</v>
      </c>
      <c r="B1789" s="35"/>
      <c r="C1789" s="36"/>
      <c r="D1789" s="37"/>
      <c r="E1789" s="36"/>
      <c r="F1789" s="37"/>
      <c r="G1789" s="37"/>
      <c r="H1789" s="36"/>
      <c r="I1789" s="37"/>
      <c r="J1789" s="37"/>
      <c r="K1789" s="36"/>
      <c r="L1789" s="37"/>
      <c r="M1789" s="56"/>
      <c r="N1789" s="36"/>
      <c r="O1789" s="37"/>
      <c r="P1789" s="37"/>
      <c r="Q1789" s="37"/>
      <c r="R1789" s="37"/>
      <c r="S1789" s="56"/>
      <c r="T1789" s="36"/>
      <c r="U1789" s="37"/>
      <c r="V1789" s="56"/>
      <c r="W1789" s="36"/>
      <c r="X1789" s="37"/>
      <c r="Y1789" s="38"/>
    </row>
    <row r="1790" spans="1:25" s="1" customFormat="1" x14ac:dyDescent="0.25">
      <c r="A1790" s="47" t="s">
        <v>488</v>
      </c>
      <c r="B1790" s="35">
        <v>82.736764316030104</v>
      </c>
      <c r="C1790" s="36">
        <v>76.978153106149207</v>
      </c>
      <c r="D1790" s="37">
        <v>88.688466160158228</v>
      </c>
      <c r="E1790" s="36">
        <v>86.872500656374243</v>
      </c>
      <c r="F1790" s="37">
        <v>79.565927796490982</v>
      </c>
      <c r="G1790" s="37">
        <v>81.994175510082471</v>
      </c>
      <c r="H1790" s="36">
        <v>78.655087346132007</v>
      </c>
      <c r="I1790" s="37">
        <v>82.253110222229679</v>
      </c>
      <c r="J1790" s="37">
        <v>85.164528015953934</v>
      </c>
      <c r="K1790" s="36">
        <v>84.503538197647941</v>
      </c>
      <c r="L1790" s="37">
        <v>82.340043303888535</v>
      </c>
      <c r="M1790" s="56">
        <v>79.241455874990464</v>
      </c>
      <c r="N1790" s="36">
        <v>80.943058558554654</v>
      </c>
      <c r="O1790" s="37">
        <v>82.258954780723059</v>
      </c>
      <c r="P1790" s="37">
        <v>84.821036844592456</v>
      </c>
      <c r="Q1790" s="37">
        <v>79.955619404182627</v>
      </c>
      <c r="R1790" s="37">
        <v>84.6262871414784</v>
      </c>
      <c r="S1790" s="56">
        <v>80.238071582017028</v>
      </c>
      <c r="T1790" s="36">
        <v>83.264403573833135</v>
      </c>
      <c r="U1790" s="37">
        <v>78.223398737111552</v>
      </c>
      <c r="V1790" s="56">
        <v>81.326065480542439</v>
      </c>
      <c r="W1790" s="36">
        <v>85.22071253778752</v>
      </c>
      <c r="X1790" s="37">
        <v>81.244601662581417</v>
      </c>
      <c r="Y1790" s="38">
        <v>83.983299626976731</v>
      </c>
    </row>
    <row r="1791" spans="1:25" s="1" customFormat="1" x14ac:dyDescent="0.25">
      <c r="A1791" s="47" t="s">
        <v>28</v>
      </c>
      <c r="B1791" s="35">
        <v>3.3404924067963493</v>
      </c>
      <c r="C1791" s="36">
        <v>4.3794535676564532</v>
      </c>
      <c r="D1791" s="37">
        <v>2.2666940843017573</v>
      </c>
      <c r="E1791" s="36">
        <v>3.0365238616716983</v>
      </c>
      <c r="F1791" s="37">
        <v>2.9058234921869799</v>
      </c>
      <c r="G1791" s="37">
        <v>3.9897940064487671</v>
      </c>
      <c r="H1791" s="36">
        <v>3.8179444943267797</v>
      </c>
      <c r="I1791" s="37">
        <v>3.4824438165333218</v>
      </c>
      <c r="J1791" s="37">
        <v>3.0784878124886306</v>
      </c>
      <c r="K1791" s="36">
        <v>2.5275485523224712</v>
      </c>
      <c r="L1791" s="37">
        <v>3.3169295412509312</v>
      </c>
      <c r="M1791" s="56">
        <v>5.2582809025344162</v>
      </c>
      <c r="N1791" s="36">
        <v>2.7165797963693237</v>
      </c>
      <c r="O1791" s="37">
        <v>3.9182840302967259</v>
      </c>
      <c r="P1791" s="37">
        <v>4.2320598900081619</v>
      </c>
      <c r="Q1791" s="37">
        <v>3.0457460873550164</v>
      </c>
      <c r="R1791" s="37">
        <v>2.9576076090859171</v>
      </c>
      <c r="S1791" s="56">
        <v>0</v>
      </c>
      <c r="T1791" s="36">
        <v>3.3967147281889996</v>
      </c>
      <c r="U1791" s="37">
        <v>1.0570792422608153</v>
      </c>
      <c r="V1791" s="56">
        <v>5.0559601135121159</v>
      </c>
      <c r="W1791" s="36">
        <v>1.9033094374080783</v>
      </c>
      <c r="X1791" s="37">
        <v>3.7530509643132475</v>
      </c>
      <c r="Y1791" s="38">
        <v>4.8224683615374753</v>
      </c>
    </row>
    <row r="1792" spans="1:25" s="1" customFormat="1" x14ac:dyDescent="0.25">
      <c r="A1792" s="47" t="s">
        <v>27</v>
      </c>
      <c r="B1792" s="35">
        <v>1.7991064390024463</v>
      </c>
      <c r="C1792" s="36">
        <v>2.6102921223743061</v>
      </c>
      <c r="D1792" s="37">
        <v>0.96072107980842181</v>
      </c>
      <c r="E1792" s="36">
        <v>1.9688235302651877</v>
      </c>
      <c r="F1792" s="37">
        <v>2.0005564599013179</v>
      </c>
      <c r="G1792" s="37">
        <v>1.4733102420855413</v>
      </c>
      <c r="H1792" s="36">
        <v>2.2790392701534934</v>
      </c>
      <c r="I1792" s="37">
        <v>1.2454414862256331</v>
      </c>
      <c r="J1792" s="37">
        <v>2.2616468574264115</v>
      </c>
      <c r="K1792" s="36">
        <v>1.9026652161482953</v>
      </c>
      <c r="L1792" s="37">
        <v>2.2311184705649847</v>
      </c>
      <c r="M1792" s="56">
        <v>0.91058677320442949</v>
      </c>
      <c r="N1792" s="36">
        <v>1.5389596794668869</v>
      </c>
      <c r="O1792" s="37">
        <v>1.1987448908925893</v>
      </c>
      <c r="P1792" s="37">
        <v>1.4104698338193233</v>
      </c>
      <c r="Q1792" s="37">
        <v>3.9114714160689861</v>
      </c>
      <c r="R1792" s="37">
        <v>2.2598388639067823</v>
      </c>
      <c r="S1792" s="56">
        <v>2.2650430183839187</v>
      </c>
      <c r="T1792" s="36">
        <v>1.3604980745330526</v>
      </c>
      <c r="U1792" s="37">
        <v>6.5962304145973913</v>
      </c>
      <c r="V1792" s="56">
        <v>2.8630355418156239</v>
      </c>
      <c r="W1792" s="36">
        <v>3.0864148425273621</v>
      </c>
      <c r="X1792" s="37">
        <v>1.443589481045165</v>
      </c>
      <c r="Y1792" s="38">
        <v>0.86563537438706628</v>
      </c>
    </row>
    <row r="1793" spans="1:25" s="1" customFormat="1" x14ac:dyDescent="0.25">
      <c r="A1793" s="47" t="s">
        <v>26</v>
      </c>
      <c r="B1793" s="35">
        <v>1.6653825008721665</v>
      </c>
      <c r="C1793" s="36">
        <v>2.081423809745679</v>
      </c>
      <c r="D1793" s="37">
        <v>1.235391008998695</v>
      </c>
      <c r="E1793" s="36">
        <v>0.996318980235539</v>
      </c>
      <c r="F1793" s="37">
        <v>2.8304445890309839</v>
      </c>
      <c r="G1793" s="37">
        <v>1.2047078240675495</v>
      </c>
      <c r="H1793" s="36">
        <v>1.8435038889752848</v>
      </c>
      <c r="I1793" s="37">
        <v>1.7211951776117995</v>
      </c>
      <c r="J1793" s="37">
        <v>1.5877769652213867</v>
      </c>
      <c r="K1793" s="36">
        <v>1.4223534917940786</v>
      </c>
      <c r="L1793" s="37">
        <v>2.3801912670252245</v>
      </c>
      <c r="M1793" s="56">
        <v>1.1547435569134861</v>
      </c>
      <c r="N1793" s="36">
        <v>1.9070011564524803</v>
      </c>
      <c r="O1793" s="37">
        <v>1.4746224662645055</v>
      </c>
      <c r="P1793" s="37">
        <v>1.5303994548590909</v>
      </c>
      <c r="Q1793" s="37">
        <v>1.1010648331139385</v>
      </c>
      <c r="R1793" s="37">
        <v>2.343507761024787</v>
      </c>
      <c r="S1793" s="56">
        <v>0</v>
      </c>
      <c r="T1793" s="36">
        <v>1.5429652271471004</v>
      </c>
      <c r="U1793" s="37">
        <v>1.3711578528439838</v>
      </c>
      <c r="V1793" s="56">
        <v>3.7019793209246594</v>
      </c>
      <c r="W1793" s="36">
        <v>0.71568812692500516</v>
      </c>
      <c r="X1793" s="37">
        <v>1.9585908162404191</v>
      </c>
      <c r="Y1793" s="38">
        <v>2.4843535670607824</v>
      </c>
    </row>
    <row r="1794" spans="1:25" s="1" customFormat="1" x14ac:dyDescent="0.25">
      <c r="A1794" s="47" t="s">
        <v>25</v>
      </c>
      <c r="B1794" s="35">
        <v>1.9057737561028587</v>
      </c>
      <c r="C1794" s="36">
        <v>2.4647072050154866</v>
      </c>
      <c r="D1794" s="37">
        <v>1.3280988415452872</v>
      </c>
      <c r="E1794" s="36">
        <v>1.8073996450011138</v>
      </c>
      <c r="F1794" s="37">
        <v>1.2087054710761251</v>
      </c>
      <c r="G1794" s="37">
        <v>2.6114778867419783</v>
      </c>
      <c r="H1794" s="36">
        <v>2.4707411718034304</v>
      </c>
      <c r="I1794" s="37">
        <v>1.4683168961321293</v>
      </c>
      <c r="J1794" s="37">
        <v>2.4645522318901532</v>
      </c>
      <c r="K1794" s="36">
        <v>1.9154843844706522</v>
      </c>
      <c r="L1794" s="37">
        <v>2.4740834645612066</v>
      </c>
      <c r="M1794" s="56">
        <v>1.0298938754061118</v>
      </c>
      <c r="N1794" s="36">
        <v>1.1748938126501849</v>
      </c>
      <c r="O1794" s="37">
        <v>1.8929336728812589</v>
      </c>
      <c r="P1794" s="37">
        <v>2.6658977302054536</v>
      </c>
      <c r="Q1794" s="37">
        <v>3.0703993852795071</v>
      </c>
      <c r="R1794" s="37">
        <v>0.47337714423631316</v>
      </c>
      <c r="S1794" s="56">
        <v>8.0482122133727962</v>
      </c>
      <c r="T1794" s="36">
        <v>1.9936619851579247</v>
      </c>
      <c r="U1794" s="37">
        <v>0</v>
      </c>
      <c r="V1794" s="56">
        <v>1.0956908580111437</v>
      </c>
      <c r="W1794" s="36">
        <v>1.8978908387695428</v>
      </c>
      <c r="X1794" s="37">
        <v>2.065792498689687</v>
      </c>
      <c r="Y1794" s="38">
        <v>1.2744088700496263</v>
      </c>
    </row>
    <row r="1795" spans="1:25" s="1" customFormat="1" x14ac:dyDescent="0.25">
      <c r="A1795" s="47" t="s">
        <v>24</v>
      </c>
      <c r="B1795" s="35">
        <v>3.7554949269870646</v>
      </c>
      <c r="C1795" s="36">
        <v>6.1195120760024357</v>
      </c>
      <c r="D1795" s="37">
        <v>1.3122104765272415</v>
      </c>
      <c r="E1795" s="36">
        <v>2.694527407354478</v>
      </c>
      <c r="F1795" s="37">
        <v>6.0643125318462232</v>
      </c>
      <c r="G1795" s="37">
        <v>2.6140921888163122</v>
      </c>
      <c r="H1795" s="36">
        <v>3.6413634175489484</v>
      </c>
      <c r="I1795" s="37">
        <v>4.5747180489461403</v>
      </c>
      <c r="J1795" s="37">
        <v>2.6926263577364153</v>
      </c>
      <c r="K1795" s="36">
        <v>4.2159040936794003</v>
      </c>
      <c r="L1795" s="37">
        <v>2.3126816443576335</v>
      </c>
      <c r="M1795" s="56">
        <v>4.8559790260485851</v>
      </c>
      <c r="N1795" s="36">
        <v>4.2043137951607568</v>
      </c>
      <c r="O1795" s="37">
        <v>5.525279434036606</v>
      </c>
      <c r="P1795" s="37">
        <v>2.4396293459099505</v>
      </c>
      <c r="Q1795" s="37">
        <v>5.3468840615115543</v>
      </c>
      <c r="R1795" s="37">
        <v>2.337657546972669</v>
      </c>
      <c r="S1795" s="56">
        <v>0</v>
      </c>
      <c r="T1795" s="36">
        <v>3.6031618941501962</v>
      </c>
      <c r="U1795" s="37">
        <v>8.099396589671052</v>
      </c>
      <c r="V1795" s="56">
        <v>1.4300593588550068</v>
      </c>
      <c r="W1795" s="36">
        <v>3.3133696023578652</v>
      </c>
      <c r="X1795" s="37">
        <v>4.7401109001893884</v>
      </c>
      <c r="Y1795" s="38">
        <v>0</v>
      </c>
    </row>
    <row r="1796" spans="1:25" s="1" customFormat="1" x14ac:dyDescent="0.25">
      <c r="A1796" s="47" t="s">
        <v>23</v>
      </c>
      <c r="B1796" s="35">
        <v>0.98124597230167565</v>
      </c>
      <c r="C1796" s="36">
        <v>0.69055705741775431</v>
      </c>
      <c r="D1796" s="37">
        <v>1.2816819086284337</v>
      </c>
      <c r="E1796" s="36">
        <v>0.29824831035350913</v>
      </c>
      <c r="F1796" s="37">
        <v>1.2409717336847623</v>
      </c>
      <c r="G1796" s="37">
        <v>1.3389516173723299</v>
      </c>
      <c r="H1796" s="36">
        <v>1.6234014191487418</v>
      </c>
      <c r="I1796" s="37">
        <v>1.0980742149871716</v>
      </c>
      <c r="J1796" s="37">
        <v>0.54216957183813574</v>
      </c>
      <c r="K1796" s="36">
        <v>0.28530253203626532</v>
      </c>
      <c r="L1796" s="37">
        <v>1.3767778636961885</v>
      </c>
      <c r="M1796" s="56">
        <v>1.9987871760829428</v>
      </c>
      <c r="N1796" s="36">
        <v>1.6077698715095057</v>
      </c>
      <c r="O1796" s="37">
        <v>1.1945184275688925</v>
      </c>
      <c r="P1796" s="37">
        <v>0.71707657874362496</v>
      </c>
      <c r="Q1796" s="37">
        <v>0</v>
      </c>
      <c r="R1796" s="37">
        <v>0.87006829806974606</v>
      </c>
      <c r="S1796" s="56">
        <v>0</v>
      </c>
      <c r="T1796" s="36">
        <v>0.87442807695173663</v>
      </c>
      <c r="U1796" s="37">
        <v>1.8120168262849401</v>
      </c>
      <c r="V1796" s="56">
        <v>1.6093469178405626</v>
      </c>
      <c r="W1796" s="36">
        <v>1.1002527701158198</v>
      </c>
      <c r="X1796" s="37">
        <v>0.72898334106386764</v>
      </c>
      <c r="Y1796" s="38">
        <v>1.2587235861434092</v>
      </c>
    </row>
    <row r="1797" spans="1:25" s="1" customFormat="1" x14ac:dyDescent="0.25">
      <c r="A1797" s="47" t="s">
        <v>22</v>
      </c>
      <c r="B1797" s="35">
        <v>0.96926255452284338</v>
      </c>
      <c r="C1797" s="36">
        <v>1.3395778403370744</v>
      </c>
      <c r="D1797" s="37">
        <v>0.58653031420286983</v>
      </c>
      <c r="E1797" s="36">
        <v>0.69329419792467839</v>
      </c>
      <c r="F1797" s="37">
        <v>1.1322501992092127</v>
      </c>
      <c r="G1797" s="37">
        <v>1.0620964352327078</v>
      </c>
      <c r="H1797" s="36">
        <v>0</v>
      </c>
      <c r="I1797" s="37">
        <v>1.2253481913369997</v>
      </c>
      <c r="J1797" s="37">
        <v>0.67752910741319461</v>
      </c>
      <c r="K1797" s="36">
        <v>1.0415077510656168</v>
      </c>
      <c r="L1797" s="37">
        <v>0.40219858314777518</v>
      </c>
      <c r="M1797" s="56">
        <v>1.6534996362347387</v>
      </c>
      <c r="N1797" s="36">
        <v>1.125330055730229</v>
      </c>
      <c r="O1797" s="37">
        <v>0.29385785011937887</v>
      </c>
      <c r="P1797" s="37">
        <v>0.50992075077275989</v>
      </c>
      <c r="Q1797" s="37">
        <v>1.6498674877189781</v>
      </c>
      <c r="R1797" s="37">
        <v>1.3790145565100818</v>
      </c>
      <c r="S1797" s="56">
        <v>4.875061969724829</v>
      </c>
      <c r="T1797" s="36">
        <v>0.89977546831268607</v>
      </c>
      <c r="U1797" s="37">
        <v>2.8407203372302519</v>
      </c>
      <c r="V1797" s="56">
        <v>0</v>
      </c>
      <c r="W1797" s="36">
        <v>0.85793201948460396</v>
      </c>
      <c r="X1797" s="37">
        <v>0.80301473329532735</v>
      </c>
      <c r="Y1797" s="38">
        <v>2.1880120656195783</v>
      </c>
    </row>
    <row r="1798" spans="1:25" s="1" customFormat="1" x14ac:dyDescent="0.25">
      <c r="A1798" s="47" t="s">
        <v>21</v>
      </c>
      <c r="B1798" s="35">
        <v>1.1101754332263283</v>
      </c>
      <c r="C1798" s="36">
        <v>1.4075019832531863</v>
      </c>
      <c r="D1798" s="37">
        <v>0.80287929677822722</v>
      </c>
      <c r="E1798" s="36">
        <v>0.29824831035350913</v>
      </c>
      <c r="F1798" s="37">
        <v>1.0993858691970628</v>
      </c>
      <c r="G1798" s="37">
        <v>1.8200157440398257</v>
      </c>
      <c r="H1798" s="36">
        <v>2.4079030629189573</v>
      </c>
      <c r="I1798" s="37">
        <v>1.1165759936140123</v>
      </c>
      <c r="J1798" s="37">
        <v>0.54677816136043189</v>
      </c>
      <c r="K1798" s="36">
        <v>0.56613539249348999</v>
      </c>
      <c r="L1798" s="37">
        <v>1.1613715518468344</v>
      </c>
      <c r="M1798" s="56">
        <v>2.2930450460336442</v>
      </c>
      <c r="N1798" s="36">
        <v>2.7412392916945376</v>
      </c>
      <c r="O1798" s="37">
        <v>1.0194976635070958</v>
      </c>
      <c r="P1798" s="37">
        <v>0.40494953174078085</v>
      </c>
      <c r="Q1798" s="37">
        <v>0</v>
      </c>
      <c r="R1798" s="37">
        <v>0.57162953605651923</v>
      </c>
      <c r="S1798" s="56">
        <v>0</v>
      </c>
      <c r="T1798" s="36">
        <v>1.1928298703850237</v>
      </c>
      <c r="U1798" s="37">
        <v>0</v>
      </c>
      <c r="V1798" s="56">
        <v>1.1700268643023823</v>
      </c>
      <c r="W1798" s="36">
        <v>0.74339166693834091</v>
      </c>
      <c r="X1798" s="37">
        <v>1.2012403530425118</v>
      </c>
      <c r="Y1798" s="38">
        <v>1.587764431461228</v>
      </c>
    </row>
    <row r="1799" spans="1:25" s="1" customFormat="1" x14ac:dyDescent="0.25">
      <c r="A1799" s="47" t="s">
        <v>20</v>
      </c>
      <c r="B1799" s="35">
        <v>0.28133389625237865</v>
      </c>
      <c r="C1799" s="36">
        <v>0.22211850409358525</v>
      </c>
      <c r="D1799" s="37">
        <v>0.34253482575905603</v>
      </c>
      <c r="E1799" s="36">
        <v>0</v>
      </c>
      <c r="F1799" s="37">
        <v>0.30088193084819848</v>
      </c>
      <c r="G1799" s="37">
        <v>0.50655367658671413</v>
      </c>
      <c r="H1799" s="36">
        <v>0.64750359953014014</v>
      </c>
      <c r="I1799" s="37">
        <v>0.21892860772996123</v>
      </c>
      <c r="J1799" s="37">
        <v>0.2254705086000903</v>
      </c>
      <c r="K1799" s="36">
        <v>0.2348537308230739</v>
      </c>
      <c r="L1799" s="37">
        <v>0.54035844180175285</v>
      </c>
      <c r="M1799" s="56">
        <v>0</v>
      </c>
      <c r="N1799" s="36">
        <v>0.65719490574814143</v>
      </c>
      <c r="O1799" s="37">
        <v>0</v>
      </c>
      <c r="P1799" s="37">
        <v>0</v>
      </c>
      <c r="Q1799" s="37">
        <v>1.1307537047539338</v>
      </c>
      <c r="R1799" s="37">
        <v>0</v>
      </c>
      <c r="S1799" s="56">
        <v>0</v>
      </c>
      <c r="T1799" s="36">
        <v>0.32391513781152709</v>
      </c>
      <c r="U1799" s="37">
        <v>0</v>
      </c>
      <c r="V1799" s="56">
        <v>0</v>
      </c>
      <c r="W1799" s="36">
        <v>0</v>
      </c>
      <c r="X1799" s="37">
        <v>0.30385100137819071</v>
      </c>
      <c r="Y1799" s="38">
        <v>0.8391490574289393</v>
      </c>
    </row>
    <row r="1800" spans="1:25" s="1" customFormat="1" x14ac:dyDescent="0.25">
      <c r="A1800" s="47" t="s">
        <v>391</v>
      </c>
      <c r="B1800" s="35">
        <v>1.4549677979057376</v>
      </c>
      <c r="C1800" s="36">
        <v>1.7067027279546798</v>
      </c>
      <c r="D1800" s="37">
        <v>1.1947920032917552</v>
      </c>
      <c r="E1800" s="36">
        <v>1.3341151004660512</v>
      </c>
      <c r="F1800" s="37">
        <v>1.6507399265281959</v>
      </c>
      <c r="G1800" s="37">
        <v>1.3848248685258353</v>
      </c>
      <c r="H1800" s="36">
        <v>2.6135123294622375</v>
      </c>
      <c r="I1800" s="37">
        <v>1.5958473446530448</v>
      </c>
      <c r="J1800" s="37">
        <v>0.75843441007130696</v>
      </c>
      <c r="K1800" s="36">
        <v>1.384706657518658</v>
      </c>
      <c r="L1800" s="37">
        <v>1.4642458678590136</v>
      </c>
      <c r="M1800" s="56">
        <v>1.6037281325511514</v>
      </c>
      <c r="N1800" s="36">
        <v>1.3836590766632484</v>
      </c>
      <c r="O1800" s="37">
        <v>1.2233067837098492</v>
      </c>
      <c r="P1800" s="37">
        <v>1.2685600393484273</v>
      </c>
      <c r="Q1800" s="37">
        <v>0.78819362001544291</v>
      </c>
      <c r="R1800" s="37">
        <v>2.1810115426588115</v>
      </c>
      <c r="S1800" s="56">
        <v>4.5736112165014191</v>
      </c>
      <c r="T1800" s="36">
        <v>1.5476459635285302</v>
      </c>
      <c r="U1800" s="37">
        <v>0</v>
      </c>
      <c r="V1800" s="56">
        <v>1.7478355441960844</v>
      </c>
      <c r="W1800" s="36">
        <v>1.1610381576858306</v>
      </c>
      <c r="X1800" s="37">
        <v>1.7571742481605719</v>
      </c>
      <c r="Y1800" s="38">
        <v>0.69618505933514629</v>
      </c>
    </row>
    <row r="1801" spans="1:25" s="1" customFormat="1" x14ac:dyDescent="0.25">
      <c r="A1801" s="47" t="s">
        <v>396</v>
      </c>
      <c r="B1801" s="35">
        <v>89.541745662701061</v>
      </c>
      <c r="C1801" s="36">
        <v>86.049322605925639</v>
      </c>
      <c r="D1801" s="37">
        <v>93.151272333267102</v>
      </c>
      <c r="E1801" s="36">
        <v>92.874167028546665</v>
      </c>
      <c r="F1801" s="37">
        <v>87.302752337610272</v>
      </c>
      <c r="G1801" s="37">
        <v>88.661987582684333</v>
      </c>
      <c r="H1801" s="36">
        <v>86.595574999587569</v>
      </c>
      <c r="I1801" s="37">
        <v>88.702190702600433</v>
      </c>
      <c r="J1801" s="37">
        <v>92.092439651090359</v>
      </c>
      <c r="K1801" s="36">
        <v>90.35610545791279</v>
      </c>
      <c r="L1801" s="37">
        <v>90.268282582729668</v>
      </c>
      <c r="M1801" s="56">
        <v>86.56506710764279</v>
      </c>
      <c r="N1801" s="36">
        <v>87.105599190843336</v>
      </c>
      <c r="O1801" s="37">
        <v>88.850606168176881</v>
      </c>
      <c r="P1801" s="37">
        <v>91.993966023279029</v>
      </c>
      <c r="Q1801" s="37">
        <v>88.01390174072057</v>
      </c>
      <c r="R1801" s="37">
        <v>92.187241375495873</v>
      </c>
      <c r="S1801" s="56">
        <v>82.503114600400949</v>
      </c>
      <c r="T1801" s="36">
        <v>89.564581603702294</v>
      </c>
      <c r="U1801" s="37">
        <v>87.247866246813729</v>
      </c>
      <c r="V1801" s="56">
        <v>92.947040456794838</v>
      </c>
      <c r="W1801" s="36">
        <v>90.926124944647967</v>
      </c>
      <c r="X1801" s="37">
        <v>88.399832924180245</v>
      </c>
      <c r="Y1801" s="38">
        <v>92.155756929962052</v>
      </c>
    </row>
    <row r="1802" spans="1:25" s="1" customFormat="1" x14ac:dyDescent="0.25">
      <c r="A1802" s="47" t="s">
        <v>398</v>
      </c>
      <c r="B1802" s="35">
        <v>6.642514655391599</v>
      </c>
      <c r="C1802" s="36">
        <v>9.2747763384356769</v>
      </c>
      <c r="D1802" s="37">
        <v>3.9219912267009622</v>
      </c>
      <c r="E1802" s="36">
        <v>4.8001753627091013</v>
      </c>
      <c r="F1802" s="37">
        <v>8.51398973660711</v>
      </c>
      <c r="G1802" s="37">
        <v>6.5645216929306205</v>
      </c>
      <c r="H1802" s="36">
        <v>7.7355060085011207</v>
      </c>
      <c r="I1802" s="37">
        <v>7.1411091600654411</v>
      </c>
      <c r="J1802" s="37">
        <v>5.6993481614647035</v>
      </c>
      <c r="K1802" s="36">
        <v>6.4166910101863177</v>
      </c>
      <c r="L1802" s="37">
        <v>6.1635429726150281</v>
      </c>
      <c r="M1802" s="56">
        <v>7.8846600775376396</v>
      </c>
      <c r="N1802" s="36">
        <v>6.9869774793204478</v>
      </c>
      <c r="O1802" s="37">
        <v>8.6127315344867572</v>
      </c>
      <c r="P1802" s="37">
        <v>5.8226036548590292</v>
      </c>
      <c r="Q1802" s="37">
        <v>8.4172834467910604</v>
      </c>
      <c r="R1802" s="37">
        <v>3.6811029892787284</v>
      </c>
      <c r="S1802" s="56">
        <v>8.0482122133727962</v>
      </c>
      <c r="T1802" s="36">
        <v>6.4712519562598576</v>
      </c>
      <c r="U1802" s="37">
        <v>9.9114134159559928</v>
      </c>
      <c r="V1802" s="56">
        <v>4.1350971347067134</v>
      </c>
      <c r="W1802" s="36">
        <v>6.3115132112432271</v>
      </c>
      <c r="X1802" s="37">
        <v>7.5348867399429427</v>
      </c>
      <c r="Y1802" s="38">
        <v>2.5331324561930355</v>
      </c>
    </row>
    <row r="1803" spans="1:25" s="1" customFormat="1" x14ac:dyDescent="0.25">
      <c r="A1803" s="47" t="s">
        <v>397</v>
      </c>
      <c r="B1803" s="35">
        <v>3.8157396819072877</v>
      </c>
      <c r="C1803" s="36">
        <v>4.6759010556385254</v>
      </c>
      <c r="D1803" s="37">
        <v>2.9267364400319078</v>
      </c>
      <c r="E1803" s="36">
        <v>2.3256576087442387</v>
      </c>
      <c r="F1803" s="37">
        <v>4.1832579257826694</v>
      </c>
      <c r="G1803" s="37">
        <v>4.7734907243850824</v>
      </c>
      <c r="H1803" s="36">
        <v>5.668918991911335</v>
      </c>
      <c r="I1803" s="37">
        <v>4.1567001373340178</v>
      </c>
      <c r="J1803" s="37">
        <v>2.2082121874450236</v>
      </c>
      <c r="K1803" s="36">
        <v>3.2272035319008383</v>
      </c>
      <c r="L1803" s="37">
        <v>3.568174444655376</v>
      </c>
      <c r="M1803" s="56">
        <v>5.5502728148195342</v>
      </c>
      <c r="N1803" s="36">
        <v>5.9074233298361563</v>
      </c>
      <c r="O1803" s="37">
        <v>2.5366622973363242</v>
      </c>
      <c r="P1803" s="37">
        <v>2.1834303218619682</v>
      </c>
      <c r="Q1803" s="37">
        <v>3.5688148124883545</v>
      </c>
      <c r="R1803" s="37">
        <v>4.1316556352254121</v>
      </c>
      <c r="S1803" s="56">
        <v>9.4486731862262481</v>
      </c>
      <c r="T1803" s="36">
        <v>3.9641664400377667</v>
      </c>
      <c r="U1803" s="37">
        <v>2.8407203372302519</v>
      </c>
      <c r="V1803" s="56">
        <v>2.9178624084984666</v>
      </c>
      <c r="W1803" s="36">
        <v>2.7623618441087756</v>
      </c>
      <c r="X1803" s="37">
        <v>4.0652803358766016</v>
      </c>
      <c r="Y1803" s="38">
        <v>5.3111106138448925</v>
      </c>
    </row>
    <row r="1804" spans="1:25" s="1" customFormat="1" x14ac:dyDescent="0.25">
      <c r="A1804" s="47" t="s">
        <v>19</v>
      </c>
      <c r="B1804" s="35">
        <v>0</v>
      </c>
      <c r="C1804" s="36">
        <v>0</v>
      </c>
      <c r="D1804" s="37">
        <v>0</v>
      </c>
      <c r="E1804" s="36">
        <v>0</v>
      </c>
      <c r="F1804" s="37">
        <v>0</v>
      </c>
      <c r="G1804" s="37">
        <v>0</v>
      </c>
      <c r="H1804" s="36">
        <v>0</v>
      </c>
      <c r="I1804" s="37">
        <v>0</v>
      </c>
      <c r="J1804" s="37">
        <v>0</v>
      </c>
      <c r="K1804" s="36">
        <v>0</v>
      </c>
      <c r="L1804" s="37">
        <v>0</v>
      </c>
      <c r="M1804" s="56">
        <v>0</v>
      </c>
      <c r="N1804" s="36">
        <v>0</v>
      </c>
      <c r="O1804" s="37">
        <v>0</v>
      </c>
      <c r="P1804" s="37">
        <v>0</v>
      </c>
      <c r="Q1804" s="37">
        <v>0</v>
      </c>
      <c r="R1804" s="37">
        <v>0</v>
      </c>
      <c r="S1804" s="56">
        <v>0</v>
      </c>
      <c r="T1804" s="36">
        <v>0</v>
      </c>
      <c r="U1804" s="37">
        <v>0</v>
      </c>
      <c r="V1804" s="56">
        <v>0</v>
      </c>
      <c r="W1804" s="36">
        <v>0</v>
      </c>
      <c r="X1804" s="37">
        <v>0</v>
      </c>
      <c r="Y1804" s="38">
        <v>0</v>
      </c>
    </row>
    <row r="1805" spans="1:25" s="1" customFormat="1" x14ac:dyDescent="0.25">
      <c r="A1805" s="47" t="s">
        <v>40</v>
      </c>
      <c r="B1805" s="39">
        <v>0.76970822673374106</v>
      </c>
      <c r="C1805" s="40">
        <v>1.0014719535099696</v>
      </c>
      <c r="D1805" s="41">
        <v>0.53017328509897521</v>
      </c>
      <c r="E1805" s="40">
        <v>0.53035050214767898</v>
      </c>
      <c r="F1805" s="41">
        <v>0.93936660115683535</v>
      </c>
      <c r="G1805" s="41">
        <v>0.8250265293159218</v>
      </c>
      <c r="H1805" s="40">
        <v>1.0296260518515583</v>
      </c>
      <c r="I1805" s="41">
        <v>0.81911091645373513</v>
      </c>
      <c r="J1805" s="41">
        <v>0.57669978291166779</v>
      </c>
      <c r="K1805" s="40">
        <v>0.68833600208499857</v>
      </c>
      <c r="L1805" s="41">
        <v>0.76252196697281704</v>
      </c>
      <c r="M1805" s="55">
        <v>0.96892017955472676</v>
      </c>
      <c r="N1805" s="40">
        <v>0.964418357221558</v>
      </c>
      <c r="O1805" s="41">
        <v>0.75550937733987755</v>
      </c>
      <c r="P1805" s="41">
        <v>0.58303036947877185</v>
      </c>
      <c r="Q1805" s="41">
        <v>0.82795693224483302</v>
      </c>
      <c r="R1805" s="41">
        <v>0.69346268330811756</v>
      </c>
      <c r="S1805" s="55">
        <v>1.1658448084334703</v>
      </c>
      <c r="T1805" s="40">
        <v>0.76216395548647775</v>
      </c>
      <c r="U1805" s="41">
        <v>0.89617139896664222</v>
      </c>
      <c r="V1805" s="55">
        <v>0.69915681249660211</v>
      </c>
      <c r="W1805" s="40">
        <v>0.64546170539557524</v>
      </c>
      <c r="X1805" s="41">
        <v>0.84391054368630725</v>
      </c>
      <c r="Y1805" s="42">
        <v>0.69189168829791714</v>
      </c>
    </row>
    <row r="1806" spans="1:25" s="1" customFormat="1" x14ac:dyDescent="0.25">
      <c r="A1806" s="79"/>
      <c r="B1806" s="35"/>
      <c r="C1806" s="36"/>
      <c r="D1806" s="37"/>
      <c r="E1806" s="36"/>
      <c r="F1806" s="37"/>
      <c r="G1806" s="37"/>
      <c r="H1806" s="36"/>
      <c r="I1806" s="37"/>
      <c r="J1806" s="37"/>
      <c r="K1806" s="36"/>
      <c r="L1806" s="37"/>
      <c r="M1806" s="56"/>
      <c r="N1806" s="36"/>
      <c r="O1806" s="37"/>
      <c r="P1806" s="37"/>
      <c r="Q1806" s="37"/>
      <c r="R1806" s="37"/>
      <c r="S1806" s="56"/>
      <c r="T1806" s="36"/>
      <c r="U1806" s="37"/>
      <c r="V1806" s="56"/>
      <c r="W1806" s="36"/>
      <c r="X1806" s="37"/>
      <c r="Y1806" s="38"/>
    </row>
    <row r="1807" spans="1:25" s="1" customFormat="1" ht="45" x14ac:dyDescent="0.25">
      <c r="A1807" s="43" t="s">
        <v>491</v>
      </c>
      <c r="B1807" s="35"/>
      <c r="C1807" s="36"/>
      <c r="D1807" s="37"/>
      <c r="E1807" s="36"/>
      <c r="F1807" s="37"/>
      <c r="G1807" s="37"/>
      <c r="H1807" s="36"/>
      <c r="I1807" s="37"/>
      <c r="J1807" s="37"/>
      <c r="K1807" s="36"/>
      <c r="L1807" s="37"/>
      <c r="M1807" s="56"/>
      <c r="N1807" s="36"/>
      <c r="O1807" s="37"/>
      <c r="P1807" s="37"/>
      <c r="Q1807" s="37"/>
      <c r="R1807" s="37"/>
      <c r="S1807" s="56"/>
      <c r="T1807" s="36"/>
      <c r="U1807" s="37"/>
      <c r="V1807" s="56"/>
      <c r="W1807" s="36"/>
      <c r="X1807" s="37"/>
      <c r="Y1807" s="38"/>
    </row>
    <row r="1808" spans="1:25" s="1" customFormat="1" x14ac:dyDescent="0.25">
      <c r="A1808" s="47" t="s">
        <v>488</v>
      </c>
      <c r="B1808" s="35">
        <v>80.878661288559201</v>
      </c>
      <c r="C1808" s="36">
        <v>74.615303297524378</v>
      </c>
      <c r="D1808" s="37">
        <v>87.352034459110143</v>
      </c>
      <c r="E1808" s="36">
        <v>84.395299260211246</v>
      </c>
      <c r="F1808" s="37">
        <v>77.857362646678823</v>
      </c>
      <c r="G1808" s="37">
        <v>80.536811380178946</v>
      </c>
      <c r="H1808" s="36">
        <v>73.41724192018691</v>
      </c>
      <c r="I1808" s="37">
        <v>81.42597269411192</v>
      </c>
      <c r="J1808" s="37">
        <v>83.470404814079544</v>
      </c>
      <c r="K1808" s="36">
        <v>82.475707220944187</v>
      </c>
      <c r="L1808" s="37">
        <v>81.002763055338093</v>
      </c>
      <c r="M1808" s="56">
        <v>76.994278629329841</v>
      </c>
      <c r="N1808" s="36">
        <v>78.357930918751435</v>
      </c>
      <c r="O1808" s="37">
        <v>79.278190747277463</v>
      </c>
      <c r="P1808" s="37">
        <v>84.675013273441692</v>
      </c>
      <c r="Q1808" s="37">
        <v>79.63641942606921</v>
      </c>
      <c r="R1808" s="37">
        <v>83.076217015795464</v>
      </c>
      <c r="S1808" s="56">
        <v>68.89647947444054</v>
      </c>
      <c r="T1808" s="36">
        <v>81.524576668124055</v>
      </c>
      <c r="U1808" s="37">
        <v>74.798137277465742</v>
      </c>
      <c r="V1808" s="56">
        <v>79.423434656574855</v>
      </c>
      <c r="W1808" s="36">
        <v>83.163664046382706</v>
      </c>
      <c r="X1808" s="37">
        <v>79.540953424592573</v>
      </c>
      <c r="Y1808" s="38">
        <v>82.401356443262003</v>
      </c>
    </row>
    <row r="1809" spans="1:25" s="1" customFormat="1" x14ac:dyDescent="0.25">
      <c r="A1809" s="47" t="s">
        <v>28</v>
      </c>
      <c r="B1809" s="35">
        <v>4.4150288432653122</v>
      </c>
      <c r="C1809" s="36">
        <v>5.2085563492957103</v>
      </c>
      <c r="D1809" s="37">
        <v>3.5948937535923244</v>
      </c>
      <c r="E1809" s="36">
        <v>4.4954727091901345</v>
      </c>
      <c r="F1809" s="37">
        <v>4.0384109742698691</v>
      </c>
      <c r="G1809" s="37">
        <v>4.6810968727337086</v>
      </c>
      <c r="H1809" s="36">
        <v>4.8879644287249011</v>
      </c>
      <c r="I1809" s="37">
        <v>4.3635607235265388</v>
      </c>
      <c r="J1809" s="37">
        <v>3.794044103375612</v>
      </c>
      <c r="K1809" s="36">
        <v>3.8020239623518517</v>
      </c>
      <c r="L1809" s="37">
        <v>3.4304903382891219</v>
      </c>
      <c r="M1809" s="56">
        <v>7.3128861936712006</v>
      </c>
      <c r="N1809" s="36">
        <v>4.2023349271902282</v>
      </c>
      <c r="O1809" s="37">
        <v>5.4321472087159339</v>
      </c>
      <c r="P1809" s="37">
        <v>3.8005627120259193</v>
      </c>
      <c r="Q1809" s="37">
        <v>2.7180042087799041</v>
      </c>
      <c r="R1809" s="37">
        <v>4.2928829563492608</v>
      </c>
      <c r="S1809" s="56">
        <v>13.606635125960413</v>
      </c>
      <c r="T1809" s="36">
        <v>4.2191736177070061</v>
      </c>
      <c r="U1809" s="37">
        <v>5.0243198363356036</v>
      </c>
      <c r="V1809" s="56">
        <v>6.6017030826872496</v>
      </c>
      <c r="W1809" s="36">
        <v>3.0922231808248357</v>
      </c>
      <c r="X1809" s="37">
        <v>4.8528639577516799</v>
      </c>
      <c r="Y1809" s="38">
        <v>4.8009805959772081</v>
      </c>
    </row>
    <row r="1810" spans="1:25" s="1" customFormat="1" x14ac:dyDescent="0.25">
      <c r="A1810" s="47" t="s">
        <v>27</v>
      </c>
      <c r="B1810" s="35">
        <v>1.4858261846566077</v>
      </c>
      <c r="C1810" s="36">
        <v>2.053772744532731</v>
      </c>
      <c r="D1810" s="37">
        <v>0.89883594263766109</v>
      </c>
      <c r="E1810" s="36">
        <v>1.6516226378580392</v>
      </c>
      <c r="F1810" s="37">
        <v>1.7621407321106581</v>
      </c>
      <c r="G1810" s="37">
        <v>1.0967310806953086</v>
      </c>
      <c r="H1810" s="36">
        <v>1.2255848699249914</v>
      </c>
      <c r="I1810" s="37">
        <v>1.123419120914398</v>
      </c>
      <c r="J1810" s="37">
        <v>2.2904165760803652</v>
      </c>
      <c r="K1810" s="36">
        <v>1.8041709073093115</v>
      </c>
      <c r="L1810" s="37">
        <v>1.3999751716725526</v>
      </c>
      <c r="M1810" s="56">
        <v>0.87760260943673096</v>
      </c>
      <c r="N1810" s="36">
        <v>1.657757083143228</v>
      </c>
      <c r="O1810" s="37">
        <v>1.503680974419491</v>
      </c>
      <c r="P1810" s="37">
        <v>0.67226768363010647</v>
      </c>
      <c r="Q1810" s="37">
        <v>2.0924125957194262</v>
      </c>
      <c r="R1810" s="37">
        <v>2.2667699642427972</v>
      </c>
      <c r="S1810" s="56">
        <v>0</v>
      </c>
      <c r="T1810" s="36">
        <v>1.5535937028791955</v>
      </c>
      <c r="U1810" s="37">
        <v>2.0645409722122587</v>
      </c>
      <c r="V1810" s="56">
        <v>0</v>
      </c>
      <c r="W1810" s="36">
        <v>1.3072414091298152</v>
      </c>
      <c r="X1810" s="37">
        <v>1.7966206638326776</v>
      </c>
      <c r="Y1810" s="38">
        <v>0.41957452871446965</v>
      </c>
    </row>
    <row r="1811" spans="1:25" s="1" customFormat="1" x14ac:dyDescent="0.25">
      <c r="A1811" s="47" t="s">
        <v>26</v>
      </c>
      <c r="B1811" s="35">
        <v>2.7472352404978757</v>
      </c>
      <c r="C1811" s="36">
        <v>3.7819540214353902</v>
      </c>
      <c r="D1811" s="37">
        <v>1.677821548166442</v>
      </c>
      <c r="E1811" s="36">
        <v>2.7631385819071093</v>
      </c>
      <c r="F1811" s="37">
        <v>3.8512566825789287</v>
      </c>
      <c r="G1811" s="37">
        <v>1.7501921708581363</v>
      </c>
      <c r="H1811" s="36">
        <v>4.9705118188986184</v>
      </c>
      <c r="I1811" s="37">
        <v>2.3504958588933449</v>
      </c>
      <c r="J1811" s="37">
        <v>2.1782270817367073</v>
      </c>
      <c r="K1811" s="36">
        <v>2.1345853150273282</v>
      </c>
      <c r="L1811" s="37">
        <v>4.3677480197812768</v>
      </c>
      <c r="M1811" s="56">
        <v>1.7324309903566524</v>
      </c>
      <c r="N1811" s="36">
        <v>2.4852057148643296</v>
      </c>
      <c r="O1811" s="37">
        <v>3.2595499664243084</v>
      </c>
      <c r="P1811" s="37">
        <v>2.4466403356924857</v>
      </c>
      <c r="Q1811" s="37">
        <v>4.9222199030430707</v>
      </c>
      <c r="R1811" s="37">
        <v>2.0489415645008471</v>
      </c>
      <c r="S1811" s="56">
        <v>0</v>
      </c>
      <c r="T1811" s="36">
        <v>2.2521009148152187</v>
      </c>
      <c r="U1811" s="37">
        <v>5.3608681608001172</v>
      </c>
      <c r="V1811" s="56">
        <v>6.8927556983703582</v>
      </c>
      <c r="W1811" s="36">
        <v>2.8532052860095911</v>
      </c>
      <c r="X1811" s="37">
        <v>2.6449998132984214</v>
      </c>
      <c r="Y1811" s="38">
        <v>3.304720266779023</v>
      </c>
    </row>
    <row r="1812" spans="1:25" s="1" customFormat="1" x14ac:dyDescent="0.25">
      <c r="A1812" s="47" t="s">
        <v>25</v>
      </c>
      <c r="B1812" s="35">
        <v>1.2532334805744274</v>
      </c>
      <c r="C1812" s="36">
        <v>1.607925823434025</v>
      </c>
      <c r="D1812" s="37">
        <v>0.88664803242445922</v>
      </c>
      <c r="E1812" s="36">
        <v>0.70383256839679198</v>
      </c>
      <c r="F1812" s="37">
        <v>0.83457345524046134</v>
      </c>
      <c r="G1812" s="37">
        <v>2.0999445445050484</v>
      </c>
      <c r="H1812" s="36">
        <v>1.1523584008364114</v>
      </c>
      <c r="I1812" s="37">
        <v>1.097182289927322</v>
      </c>
      <c r="J1812" s="37">
        <v>1.6306634385622958</v>
      </c>
      <c r="K1812" s="36">
        <v>1.4268027236841434</v>
      </c>
      <c r="L1812" s="37">
        <v>0.90562765888295371</v>
      </c>
      <c r="M1812" s="56">
        <v>1.3733041430854303</v>
      </c>
      <c r="N1812" s="36">
        <v>1.1333023346169737</v>
      </c>
      <c r="O1812" s="37">
        <v>1.3470829273516272</v>
      </c>
      <c r="P1812" s="37">
        <v>1.9356108456281114</v>
      </c>
      <c r="Q1812" s="37">
        <v>0</v>
      </c>
      <c r="R1812" s="37">
        <v>0.85408048778596124</v>
      </c>
      <c r="S1812" s="56">
        <v>3.1731502436479686</v>
      </c>
      <c r="T1812" s="36">
        <v>1.4429164099235454</v>
      </c>
      <c r="U1812" s="37">
        <v>0</v>
      </c>
      <c r="V1812" s="56">
        <v>0</v>
      </c>
      <c r="W1812" s="36">
        <v>1.8670895866147272</v>
      </c>
      <c r="X1812" s="37">
        <v>1.1281637038661265</v>
      </c>
      <c r="Y1812" s="38">
        <v>0.61456254761468732</v>
      </c>
    </row>
    <row r="1813" spans="1:25" s="1" customFormat="1" x14ac:dyDescent="0.25">
      <c r="A1813" s="47" t="s">
        <v>24</v>
      </c>
      <c r="B1813" s="35">
        <v>3.6042142629379734</v>
      </c>
      <c r="C1813" s="36">
        <v>5.6060671113195761</v>
      </c>
      <c r="D1813" s="37">
        <v>1.5352377588560793</v>
      </c>
      <c r="E1813" s="36">
        <v>2.5785490010191063</v>
      </c>
      <c r="F1813" s="37">
        <v>4.9107175827924827</v>
      </c>
      <c r="G1813" s="37">
        <v>3.325105029248872</v>
      </c>
      <c r="H1813" s="36">
        <v>5.1701184870547143</v>
      </c>
      <c r="I1813" s="37">
        <v>3.6371714003223365</v>
      </c>
      <c r="J1813" s="37">
        <v>3.0171648861275853</v>
      </c>
      <c r="K1813" s="36">
        <v>4.2125492210529751</v>
      </c>
      <c r="L1813" s="37">
        <v>1.9785934657969133</v>
      </c>
      <c r="M1813" s="56">
        <v>4.6366803864898412</v>
      </c>
      <c r="N1813" s="36">
        <v>4.8731264489291011</v>
      </c>
      <c r="O1813" s="37">
        <v>4.3665908066525247</v>
      </c>
      <c r="P1813" s="37">
        <v>2.7093886128004194</v>
      </c>
      <c r="Q1813" s="37">
        <v>4.7806612416189029</v>
      </c>
      <c r="R1813" s="37">
        <v>1.1687693752665353</v>
      </c>
      <c r="S1813" s="56">
        <v>4.875061969724829</v>
      </c>
      <c r="T1813" s="36">
        <v>3.274611132287355</v>
      </c>
      <c r="U1813" s="37">
        <v>8.8357161677776546</v>
      </c>
      <c r="V1813" s="56">
        <v>1.124837877173525</v>
      </c>
      <c r="W1813" s="36">
        <v>3.0660864008551654</v>
      </c>
      <c r="X1813" s="37">
        <v>4.2748740514674921</v>
      </c>
      <c r="Y1813" s="38">
        <v>1.693983398764096</v>
      </c>
    </row>
    <row r="1814" spans="1:25" s="1" customFormat="1" x14ac:dyDescent="0.25">
      <c r="A1814" s="47" t="s">
        <v>23</v>
      </c>
      <c r="B1814" s="35">
        <v>1.4146339639311727</v>
      </c>
      <c r="C1814" s="36">
        <v>1.9023762668707596</v>
      </c>
      <c r="D1814" s="37">
        <v>0.91053728887105467</v>
      </c>
      <c r="E1814" s="36">
        <v>0.84184419190872872</v>
      </c>
      <c r="F1814" s="37">
        <v>1.4629379314568027</v>
      </c>
      <c r="G1814" s="37">
        <v>1.8656017511062506</v>
      </c>
      <c r="H1814" s="36">
        <v>2.2737135558290711</v>
      </c>
      <c r="I1814" s="37">
        <v>1.2001644402359115</v>
      </c>
      <c r="J1814" s="37">
        <v>1.4395198325204368</v>
      </c>
      <c r="K1814" s="36">
        <v>0.4561385552191024</v>
      </c>
      <c r="L1814" s="37">
        <v>2.6492014696020272</v>
      </c>
      <c r="M1814" s="56">
        <v>1.7801989061421084</v>
      </c>
      <c r="N1814" s="36">
        <v>1.5656945965420277</v>
      </c>
      <c r="O1814" s="37">
        <v>0.98180627509204932</v>
      </c>
      <c r="P1814" s="37">
        <v>1.2636088919911537</v>
      </c>
      <c r="Q1814" s="37">
        <v>2.2814678122810963</v>
      </c>
      <c r="R1814" s="37">
        <v>1.6581343297866333</v>
      </c>
      <c r="S1814" s="56">
        <v>0</v>
      </c>
      <c r="T1814" s="36">
        <v>1.5468809733051174</v>
      </c>
      <c r="U1814" s="37">
        <v>1.075697248178338</v>
      </c>
      <c r="V1814" s="56">
        <v>0</v>
      </c>
      <c r="W1814" s="36">
        <v>1.333231854052038</v>
      </c>
      <c r="X1814" s="37">
        <v>1.5498578413125474</v>
      </c>
      <c r="Y1814" s="38">
        <v>1.0341370763291571</v>
      </c>
    </row>
    <row r="1815" spans="1:25" s="1" customFormat="1" x14ac:dyDescent="0.25">
      <c r="A1815" s="47" t="s">
        <v>22</v>
      </c>
      <c r="B1815" s="35">
        <v>0.77413885574737074</v>
      </c>
      <c r="C1815" s="36">
        <v>1.0302151324990265</v>
      </c>
      <c r="D1815" s="37">
        <v>0.50947614575833511</v>
      </c>
      <c r="E1815" s="36">
        <v>0</v>
      </c>
      <c r="F1815" s="37">
        <v>1.5158774425463668</v>
      </c>
      <c r="G1815" s="37">
        <v>0.78112920410524633</v>
      </c>
      <c r="H1815" s="36">
        <v>1.2088645130490059</v>
      </c>
      <c r="I1815" s="37">
        <v>0.955174788114314</v>
      </c>
      <c r="J1815" s="37">
        <v>0.31669906323804553</v>
      </c>
      <c r="K1815" s="36">
        <v>0.48464702644646751</v>
      </c>
      <c r="L1815" s="37">
        <v>0.8471895625528777</v>
      </c>
      <c r="M1815" s="56">
        <v>1.3347737494975549</v>
      </c>
      <c r="N1815" s="36">
        <v>1.1069801722361268</v>
      </c>
      <c r="O1815" s="37">
        <v>1.2942887967302368</v>
      </c>
      <c r="P1815" s="37">
        <v>0.41152749371505032</v>
      </c>
      <c r="Q1815" s="37">
        <v>0</v>
      </c>
      <c r="R1815" s="37">
        <v>0.71267505585105662</v>
      </c>
      <c r="S1815" s="56">
        <v>0</v>
      </c>
      <c r="T1815" s="36">
        <v>0.63976460220842168</v>
      </c>
      <c r="U1815" s="37">
        <v>1.7622124564820572</v>
      </c>
      <c r="V1815" s="56">
        <v>1.6093469178405626</v>
      </c>
      <c r="W1815" s="36">
        <v>0.3817862299748086</v>
      </c>
      <c r="X1815" s="37">
        <v>0.67232755438829606</v>
      </c>
      <c r="Y1815" s="38">
        <v>1.4237301737734984</v>
      </c>
    </row>
    <row r="1816" spans="1:25" s="1" customFormat="1" x14ac:dyDescent="0.25">
      <c r="A1816" s="47" t="s">
        <v>21</v>
      </c>
      <c r="B1816" s="35">
        <v>1.0610799182921922</v>
      </c>
      <c r="C1816" s="36">
        <v>1.0852096075210855</v>
      </c>
      <c r="D1816" s="37">
        <v>1.0361411421450206</v>
      </c>
      <c r="E1816" s="36">
        <v>0.59649662070701825</v>
      </c>
      <c r="F1816" s="37">
        <v>1.0574941192685521</v>
      </c>
      <c r="G1816" s="37">
        <v>1.464944269720186</v>
      </c>
      <c r="H1816" s="36">
        <v>0.32375179976507007</v>
      </c>
      <c r="I1816" s="37">
        <v>1.4258282672169296</v>
      </c>
      <c r="J1816" s="37">
        <v>0.87895528560810021</v>
      </c>
      <c r="K1816" s="36">
        <v>0.84897918222078017</v>
      </c>
      <c r="L1816" s="37">
        <v>0.95535602379805706</v>
      </c>
      <c r="M1816" s="56">
        <v>1.7109669237606218</v>
      </c>
      <c r="N1816" s="36">
        <v>1.4983305698244331</v>
      </c>
      <c r="O1816" s="37">
        <v>1.0194976635070958</v>
      </c>
      <c r="P1816" s="37">
        <v>0.40494953174078085</v>
      </c>
      <c r="Q1816" s="37">
        <v>1.6498674877189781</v>
      </c>
      <c r="R1816" s="37">
        <v>0.57162953605651923</v>
      </c>
      <c r="S1816" s="56">
        <v>4.875061969724829</v>
      </c>
      <c r="T1816" s="36">
        <v>1.0542249514422632</v>
      </c>
      <c r="U1816" s="37">
        <v>1.0785078807481945</v>
      </c>
      <c r="V1816" s="56">
        <v>1.1700268643023823</v>
      </c>
      <c r="W1816" s="36">
        <v>0.82811838966698681</v>
      </c>
      <c r="X1816" s="37">
        <v>1.0797817731108683</v>
      </c>
      <c r="Y1816" s="38">
        <v>1.6034309492750192</v>
      </c>
    </row>
    <row r="1817" spans="1:25" s="1" customFormat="1" x14ac:dyDescent="0.25">
      <c r="A1817" s="47" t="s">
        <v>20</v>
      </c>
      <c r="B1817" s="35">
        <v>0.73973609329347334</v>
      </c>
      <c r="C1817" s="36">
        <v>1.0649844359751677</v>
      </c>
      <c r="D1817" s="37">
        <v>0.40358192514668312</v>
      </c>
      <c r="E1817" s="36">
        <v>0.32054488513870311</v>
      </c>
      <c r="F1817" s="37">
        <v>1.058488506528926</v>
      </c>
      <c r="G1817" s="37">
        <v>0.81735340929519029</v>
      </c>
      <c r="H1817" s="36">
        <v>2.0914801448376887</v>
      </c>
      <c r="I1817" s="37">
        <v>0.68693290513955751</v>
      </c>
      <c r="J1817" s="37">
        <v>0.2254705086000903</v>
      </c>
      <c r="K1817" s="36">
        <v>0.76174527410752446</v>
      </c>
      <c r="L1817" s="37">
        <v>0.99880936642722762</v>
      </c>
      <c r="M1817" s="56">
        <v>0.29973906799951033</v>
      </c>
      <c r="N1817" s="36">
        <v>1.4575398848288346</v>
      </c>
      <c r="O1817" s="37">
        <v>0.29385785011937887</v>
      </c>
      <c r="P1817" s="37">
        <v>0</v>
      </c>
      <c r="Q1817" s="37">
        <v>1.1307537047539338</v>
      </c>
      <c r="R1817" s="37">
        <v>1.1688881717061335</v>
      </c>
      <c r="S1817" s="56">
        <v>0</v>
      </c>
      <c r="T1817" s="36">
        <v>0.74734837779633334</v>
      </c>
      <c r="U1817" s="37">
        <v>0</v>
      </c>
      <c r="V1817" s="56">
        <v>1.4300593588550068</v>
      </c>
      <c r="W1817" s="36">
        <v>0.57216506637649012</v>
      </c>
      <c r="X1817" s="37">
        <v>0.70238296821853119</v>
      </c>
      <c r="Y1817" s="38">
        <v>1.3927764125610107</v>
      </c>
    </row>
    <row r="1818" spans="1:25" s="1" customFormat="1" x14ac:dyDescent="0.25">
      <c r="A1818" s="47" t="s">
        <v>391</v>
      </c>
      <c r="B1818" s="35">
        <v>1.6262118682443178</v>
      </c>
      <c r="C1818" s="36">
        <v>2.0436352095919976</v>
      </c>
      <c r="D1818" s="37">
        <v>1.1947920032917552</v>
      </c>
      <c r="E1818" s="36">
        <v>1.6531995436631592</v>
      </c>
      <c r="F1818" s="37">
        <v>1.6507399265281959</v>
      </c>
      <c r="G1818" s="37">
        <v>1.5810902875531208</v>
      </c>
      <c r="H1818" s="36">
        <v>3.2784100608926621</v>
      </c>
      <c r="I1818" s="37">
        <v>1.7340975115973138</v>
      </c>
      <c r="J1818" s="37">
        <v>0.75843441007130696</v>
      </c>
      <c r="K1818" s="36">
        <v>1.5926506116363086</v>
      </c>
      <c r="L1818" s="37">
        <v>1.4642458678590136</v>
      </c>
      <c r="M1818" s="56">
        <v>1.9471384002304704</v>
      </c>
      <c r="N1818" s="36">
        <v>1.6617973490732338</v>
      </c>
      <c r="O1818" s="37">
        <v>1.2233067837098492</v>
      </c>
      <c r="P1818" s="37">
        <v>1.6804306193343153</v>
      </c>
      <c r="Q1818" s="37">
        <v>0.78819362001544291</v>
      </c>
      <c r="R1818" s="37">
        <v>2.1810115426588115</v>
      </c>
      <c r="S1818" s="56">
        <v>4.5736112165014191</v>
      </c>
      <c r="T1818" s="36">
        <v>1.7448086495113397</v>
      </c>
      <c r="U1818" s="37">
        <v>0</v>
      </c>
      <c r="V1818" s="56">
        <v>1.7478355441960844</v>
      </c>
      <c r="W1818" s="36">
        <v>1.5351885501127867</v>
      </c>
      <c r="X1818" s="37">
        <v>1.7571742481605719</v>
      </c>
      <c r="Y1818" s="38">
        <v>1.3107476069498336</v>
      </c>
    </row>
    <row r="1819" spans="1:25" s="1" customFormat="1" x14ac:dyDescent="0.25">
      <c r="A1819" s="47" t="s">
        <v>396</v>
      </c>
      <c r="B1819" s="35">
        <v>89.526751556978994</v>
      </c>
      <c r="C1819" s="36">
        <v>85.659586412788215</v>
      </c>
      <c r="D1819" s="37">
        <v>93.523585703506583</v>
      </c>
      <c r="E1819" s="36">
        <v>93.305533189166539</v>
      </c>
      <c r="F1819" s="37">
        <v>87.509171035638275</v>
      </c>
      <c r="G1819" s="37">
        <v>88.064831504466099</v>
      </c>
      <c r="H1819" s="36">
        <v>84.501303037735411</v>
      </c>
      <c r="I1819" s="37">
        <v>89.263448397446183</v>
      </c>
      <c r="J1819" s="37">
        <v>91.733092575272224</v>
      </c>
      <c r="K1819" s="36">
        <v>90.216487405632677</v>
      </c>
      <c r="L1819" s="37">
        <v>90.200976585081037</v>
      </c>
      <c r="M1819" s="56">
        <v>86.917198422794428</v>
      </c>
      <c r="N1819" s="36">
        <v>86.703228643949217</v>
      </c>
      <c r="O1819" s="37">
        <v>89.473568896837193</v>
      </c>
      <c r="P1819" s="37">
        <v>91.594484004790218</v>
      </c>
      <c r="Q1819" s="37">
        <v>89.369056133611608</v>
      </c>
      <c r="R1819" s="37">
        <v>91.684811500888372</v>
      </c>
      <c r="S1819" s="56">
        <v>82.503114600400949</v>
      </c>
      <c r="T1819" s="36">
        <v>89.549444903525469</v>
      </c>
      <c r="U1819" s="37">
        <v>87.247866246813729</v>
      </c>
      <c r="V1819" s="56">
        <v>92.917893437632472</v>
      </c>
      <c r="W1819" s="36">
        <v>90.416333922346951</v>
      </c>
      <c r="X1819" s="37">
        <v>88.835437859475363</v>
      </c>
      <c r="Y1819" s="38">
        <v>90.926631834732703</v>
      </c>
    </row>
    <row r="1820" spans="1:25" s="1" customFormat="1" x14ac:dyDescent="0.25">
      <c r="A1820" s="47" t="s">
        <v>398</v>
      </c>
      <c r="B1820" s="35">
        <v>6.2720817074435731</v>
      </c>
      <c r="C1820" s="36">
        <v>9.1163692016243605</v>
      </c>
      <c r="D1820" s="37">
        <v>3.3324230801515933</v>
      </c>
      <c r="E1820" s="36">
        <v>4.1242257613246274</v>
      </c>
      <c r="F1820" s="37">
        <v>7.2082289694897463</v>
      </c>
      <c r="G1820" s="37">
        <v>7.2906513248601712</v>
      </c>
      <c r="H1820" s="36">
        <v>8.5961904437201966</v>
      </c>
      <c r="I1820" s="37">
        <v>5.9345181304855705</v>
      </c>
      <c r="J1820" s="37">
        <v>6.0873481572103181</v>
      </c>
      <c r="K1820" s="36">
        <v>6.0954904999562203</v>
      </c>
      <c r="L1820" s="37">
        <v>5.5334225942818946</v>
      </c>
      <c r="M1820" s="56">
        <v>7.7901834357173803</v>
      </c>
      <c r="N1820" s="36">
        <v>7.5721233800881027</v>
      </c>
      <c r="O1820" s="37">
        <v>6.695480009096201</v>
      </c>
      <c r="P1820" s="37">
        <v>5.9086083504196845</v>
      </c>
      <c r="Q1820" s="37">
        <v>7.0621290538999997</v>
      </c>
      <c r="R1820" s="37">
        <v>3.68098419283913</v>
      </c>
      <c r="S1820" s="56">
        <v>8.048212213372798</v>
      </c>
      <c r="T1820" s="36">
        <v>6.2644085155160179</v>
      </c>
      <c r="U1820" s="37">
        <v>9.9114134159559928</v>
      </c>
      <c r="V1820" s="56">
        <v>1.124837877173525</v>
      </c>
      <c r="W1820" s="36">
        <v>6.2664078415219304</v>
      </c>
      <c r="X1820" s="37">
        <v>6.952895596646167</v>
      </c>
      <c r="Y1820" s="38">
        <v>3.3426830227079405</v>
      </c>
    </row>
    <row r="1821" spans="1:25" s="1" customFormat="1" x14ac:dyDescent="0.25">
      <c r="A1821" s="47" t="s">
        <v>397</v>
      </c>
      <c r="B1821" s="35">
        <v>4.2011667355773543</v>
      </c>
      <c r="C1821" s="36">
        <v>5.2240443855872769</v>
      </c>
      <c r="D1821" s="37">
        <v>3.143991216341794</v>
      </c>
      <c r="E1821" s="36">
        <v>2.5702410495088808</v>
      </c>
      <c r="F1821" s="37">
        <v>5.282599994872041</v>
      </c>
      <c r="G1821" s="37">
        <v>4.6445171706737431</v>
      </c>
      <c r="H1821" s="36">
        <v>6.9025065185444268</v>
      </c>
      <c r="I1821" s="37">
        <v>4.802033472068115</v>
      </c>
      <c r="J1821" s="37">
        <v>2.179559267517543</v>
      </c>
      <c r="K1821" s="36">
        <v>3.6880220944110809</v>
      </c>
      <c r="L1821" s="37">
        <v>4.265600820637176</v>
      </c>
      <c r="M1821" s="56">
        <v>5.2926181414881572</v>
      </c>
      <c r="N1821" s="36">
        <v>5.724647975962629</v>
      </c>
      <c r="O1821" s="37">
        <v>3.8309510940665605</v>
      </c>
      <c r="P1821" s="37">
        <v>2.4969076447901464</v>
      </c>
      <c r="Q1821" s="37">
        <v>3.5688148124883545</v>
      </c>
      <c r="R1821" s="37">
        <v>4.6342043062725207</v>
      </c>
      <c r="S1821" s="56">
        <v>9.4486731862262481</v>
      </c>
      <c r="T1821" s="36">
        <v>4.1861465809583578</v>
      </c>
      <c r="U1821" s="37">
        <v>2.8407203372302519</v>
      </c>
      <c r="V1821" s="56">
        <v>5.9572686851940357</v>
      </c>
      <c r="W1821" s="36">
        <v>3.3172582361310723</v>
      </c>
      <c r="X1821" s="37">
        <v>4.2116665438782679</v>
      </c>
      <c r="Y1821" s="38">
        <v>5.7306851425593619</v>
      </c>
    </row>
    <row r="1822" spans="1:25" s="1" customFormat="1" x14ac:dyDescent="0.25">
      <c r="A1822" s="47" t="s">
        <v>19</v>
      </c>
      <c r="B1822" s="35">
        <v>0</v>
      </c>
      <c r="C1822" s="36">
        <v>0</v>
      </c>
      <c r="D1822" s="37">
        <v>0</v>
      </c>
      <c r="E1822" s="36">
        <v>0</v>
      </c>
      <c r="F1822" s="37">
        <v>0</v>
      </c>
      <c r="G1822" s="37">
        <v>0</v>
      </c>
      <c r="H1822" s="36">
        <v>0</v>
      </c>
      <c r="I1822" s="37">
        <v>0</v>
      </c>
      <c r="J1822" s="37">
        <v>0</v>
      </c>
      <c r="K1822" s="36">
        <v>0</v>
      </c>
      <c r="L1822" s="37">
        <v>0</v>
      </c>
      <c r="M1822" s="56">
        <v>0</v>
      </c>
      <c r="N1822" s="36">
        <v>0</v>
      </c>
      <c r="O1822" s="37">
        <v>0</v>
      </c>
      <c r="P1822" s="37">
        <v>0</v>
      </c>
      <c r="Q1822" s="37">
        <v>0</v>
      </c>
      <c r="R1822" s="37">
        <v>0</v>
      </c>
      <c r="S1822" s="56">
        <v>0</v>
      </c>
      <c r="T1822" s="36">
        <v>0</v>
      </c>
      <c r="U1822" s="37">
        <v>0</v>
      </c>
      <c r="V1822" s="56">
        <v>0</v>
      </c>
      <c r="W1822" s="36">
        <v>0</v>
      </c>
      <c r="X1822" s="37">
        <v>0</v>
      </c>
      <c r="Y1822" s="38">
        <v>0</v>
      </c>
    </row>
    <row r="1823" spans="1:25" s="1" customFormat="1" x14ac:dyDescent="0.25">
      <c r="A1823" s="47" t="s">
        <v>40</v>
      </c>
      <c r="B1823" s="39">
        <v>0.83977550813300683</v>
      </c>
      <c r="C1823" s="40">
        <v>1.124526551615844</v>
      </c>
      <c r="D1823" s="41">
        <v>0.54547654457277717</v>
      </c>
      <c r="E1823" s="40">
        <v>0.61036146529298629</v>
      </c>
      <c r="F1823" s="41">
        <v>1.0089086268590839</v>
      </c>
      <c r="G1823" s="41">
        <v>0.88698591523286907</v>
      </c>
      <c r="H1823" s="40">
        <v>1.2901246490079379</v>
      </c>
      <c r="I1823" s="41">
        <v>0.85053680261536591</v>
      </c>
      <c r="J1823" s="41">
        <v>0.64017270086401112</v>
      </c>
      <c r="K1823" s="40">
        <v>0.76287486279590788</v>
      </c>
      <c r="L1823" s="41">
        <v>0.85949289627796321</v>
      </c>
      <c r="M1823" s="55">
        <v>0.98823383576126367</v>
      </c>
      <c r="N1823" s="40">
        <v>1.0273781361887553</v>
      </c>
      <c r="O1823" s="41">
        <v>0.8342407382339061</v>
      </c>
      <c r="P1823" s="41">
        <v>0.64280653788099806</v>
      </c>
      <c r="Q1823" s="41">
        <v>0.90519261635820725</v>
      </c>
      <c r="R1823" s="41">
        <v>0.76074093035886603</v>
      </c>
      <c r="S1823" s="55">
        <v>1.3541115387198928</v>
      </c>
      <c r="T1823" s="40">
        <v>0.82595044631150483</v>
      </c>
      <c r="U1823" s="41">
        <v>0.96832320832478758</v>
      </c>
      <c r="V1823" s="55">
        <v>0.83878692574624814</v>
      </c>
      <c r="W1823" s="40">
        <v>0.7486332515783598</v>
      </c>
      <c r="X1823" s="41">
        <v>0.88805013107167241</v>
      </c>
      <c r="Y1823" s="42">
        <v>0.81123302689159493</v>
      </c>
    </row>
    <row r="1824" spans="1:25" s="1" customFormat="1" x14ac:dyDescent="0.25">
      <c r="A1824" s="79"/>
      <c r="B1824" s="35"/>
      <c r="C1824" s="36"/>
      <c r="D1824" s="37"/>
      <c r="E1824" s="36"/>
      <c r="F1824" s="37"/>
      <c r="G1824" s="37"/>
      <c r="H1824" s="36"/>
      <c r="I1824" s="37"/>
      <c r="J1824" s="37"/>
      <c r="K1824" s="36"/>
      <c r="L1824" s="37"/>
      <c r="M1824" s="56"/>
      <c r="N1824" s="36"/>
      <c r="O1824" s="37"/>
      <c r="P1824" s="37"/>
      <c r="Q1824" s="37"/>
      <c r="R1824" s="37"/>
      <c r="S1824" s="56"/>
      <c r="T1824" s="36"/>
      <c r="U1824" s="37"/>
      <c r="V1824" s="56"/>
      <c r="W1824" s="36"/>
      <c r="X1824" s="37"/>
      <c r="Y1824" s="38"/>
    </row>
    <row r="1825" spans="1:25" s="1" customFormat="1" ht="45" x14ac:dyDescent="0.25">
      <c r="A1825" s="43" t="s">
        <v>492</v>
      </c>
      <c r="B1825" s="35"/>
      <c r="C1825" s="36"/>
      <c r="D1825" s="37"/>
      <c r="E1825" s="36"/>
      <c r="F1825" s="37"/>
      <c r="G1825" s="37"/>
      <c r="H1825" s="36"/>
      <c r="I1825" s="37"/>
      <c r="J1825" s="37"/>
      <c r="K1825" s="36"/>
      <c r="L1825" s="37"/>
      <c r="M1825" s="56"/>
      <c r="N1825" s="36"/>
      <c r="O1825" s="37"/>
      <c r="P1825" s="37"/>
      <c r="Q1825" s="37"/>
      <c r="R1825" s="37"/>
      <c r="S1825" s="56"/>
      <c r="T1825" s="36"/>
      <c r="U1825" s="37"/>
      <c r="V1825" s="56"/>
      <c r="W1825" s="36"/>
      <c r="X1825" s="37"/>
      <c r="Y1825" s="38"/>
    </row>
    <row r="1826" spans="1:25" s="1" customFormat="1" x14ac:dyDescent="0.25">
      <c r="A1826" s="47" t="s">
        <v>488</v>
      </c>
      <c r="B1826" s="35">
        <v>83.452563619585661</v>
      </c>
      <c r="C1826" s="36">
        <v>77.659960698907099</v>
      </c>
      <c r="D1826" s="37">
        <v>89.439396942548981</v>
      </c>
      <c r="E1826" s="36">
        <v>85.70216920218914</v>
      </c>
      <c r="F1826" s="37">
        <v>81.748514720913064</v>
      </c>
      <c r="G1826" s="37">
        <v>83.030195119393355</v>
      </c>
      <c r="H1826" s="36">
        <v>74.34830117936221</v>
      </c>
      <c r="I1826" s="37">
        <v>84.868597994896859</v>
      </c>
      <c r="J1826" s="37">
        <v>85.210733819088745</v>
      </c>
      <c r="K1826" s="36">
        <v>85.433509166022077</v>
      </c>
      <c r="L1826" s="37">
        <v>82.379531394922495</v>
      </c>
      <c r="M1826" s="56">
        <v>80.476905189523436</v>
      </c>
      <c r="N1826" s="36">
        <v>80.714431071579483</v>
      </c>
      <c r="O1826" s="37">
        <v>84.69929418738424</v>
      </c>
      <c r="P1826" s="37">
        <v>85.777334037036297</v>
      </c>
      <c r="Q1826" s="37">
        <v>79.995250803897562</v>
      </c>
      <c r="R1826" s="37">
        <v>85.138598407019728</v>
      </c>
      <c r="S1826" s="56">
        <v>77.347931865475388</v>
      </c>
      <c r="T1826" s="36">
        <v>83.699772087101849</v>
      </c>
      <c r="U1826" s="37">
        <v>82.660420225000081</v>
      </c>
      <c r="V1826" s="56">
        <v>82.02630874224171</v>
      </c>
      <c r="W1826" s="36">
        <v>86.36079503728152</v>
      </c>
      <c r="X1826" s="37">
        <v>82.199501978068866</v>
      </c>
      <c r="Y1826" s="38">
        <v>83.349006108541531</v>
      </c>
    </row>
    <row r="1827" spans="1:25" s="1" customFormat="1" x14ac:dyDescent="0.25">
      <c r="A1827" s="47" t="s">
        <v>28</v>
      </c>
      <c r="B1827" s="35">
        <v>2.4914583265034813</v>
      </c>
      <c r="C1827" s="36">
        <v>2.9280786824131333</v>
      </c>
      <c r="D1827" s="37">
        <v>2.0401977564214997</v>
      </c>
      <c r="E1827" s="36">
        <v>3.3941185009189372</v>
      </c>
      <c r="F1827" s="37">
        <v>2.4405510434475697</v>
      </c>
      <c r="G1827" s="37">
        <v>1.7583191338796187</v>
      </c>
      <c r="H1827" s="36">
        <v>3.7884691448790164</v>
      </c>
      <c r="I1827" s="37">
        <v>2.4264568504182722</v>
      </c>
      <c r="J1827" s="37">
        <v>2.1269094628373653</v>
      </c>
      <c r="K1827" s="36">
        <v>2.3876888694824929</v>
      </c>
      <c r="L1827" s="37">
        <v>1.6553900340129355</v>
      </c>
      <c r="M1827" s="56">
        <v>3.9872113968134197</v>
      </c>
      <c r="N1827" s="36">
        <v>2.5536584314306698</v>
      </c>
      <c r="O1827" s="37">
        <v>1.4000017262759072</v>
      </c>
      <c r="P1827" s="37">
        <v>3.1203362885805377</v>
      </c>
      <c r="Q1827" s="37">
        <v>1.5995040135041838</v>
      </c>
      <c r="R1827" s="37">
        <v>3.1373244706831471</v>
      </c>
      <c r="S1827" s="56">
        <v>5.1551827349255754</v>
      </c>
      <c r="T1827" s="36">
        <v>2.3267614769184832</v>
      </c>
      <c r="U1827" s="37">
        <v>2.5761997561197258</v>
      </c>
      <c r="V1827" s="56">
        <v>4.7380577522681291</v>
      </c>
      <c r="W1827" s="36">
        <v>1.2508420857836384</v>
      </c>
      <c r="X1827" s="37">
        <v>2.715388969651948</v>
      </c>
      <c r="Y1827" s="38">
        <v>4.4226248036435321</v>
      </c>
    </row>
    <row r="1828" spans="1:25" s="1" customFormat="1" x14ac:dyDescent="0.25">
      <c r="A1828" s="47" t="s">
        <v>27</v>
      </c>
      <c r="B1828" s="35">
        <v>1.8830386615908765</v>
      </c>
      <c r="C1828" s="36">
        <v>2.6432288067917007</v>
      </c>
      <c r="D1828" s="37">
        <v>1.0973587599304491</v>
      </c>
      <c r="E1828" s="36">
        <v>2.1687058976831031</v>
      </c>
      <c r="F1828" s="37">
        <v>1.49914569375506</v>
      </c>
      <c r="G1828" s="37">
        <v>1.9785956762180781</v>
      </c>
      <c r="H1828" s="36">
        <v>2.7238484065948585</v>
      </c>
      <c r="I1828" s="37">
        <v>1.5351162013596058</v>
      </c>
      <c r="J1828" s="37">
        <v>2.1625727613339683</v>
      </c>
      <c r="K1828" s="36">
        <v>2.213810560225479</v>
      </c>
      <c r="L1828" s="37">
        <v>1.8407852787970074</v>
      </c>
      <c r="M1828" s="56">
        <v>1.1805716524122651</v>
      </c>
      <c r="N1828" s="36">
        <v>2.723545753245284</v>
      </c>
      <c r="O1828" s="37">
        <v>1.3910779088199929</v>
      </c>
      <c r="P1828" s="37">
        <v>1.4709989215590644</v>
      </c>
      <c r="Q1828" s="37">
        <v>1.9018093103107241</v>
      </c>
      <c r="R1828" s="37">
        <v>1.4611128102152575</v>
      </c>
      <c r="S1828" s="56">
        <v>4.875061969724829</v>
      </c>
      <c r="T1828" s="36">
        <v>1.7858573859048148</v>
      </c>
      <c r="U1828" s="37">
        <v>3.9434252517197121</v>
      </c>
      <c r="V1828" s="56">
        <v>1.124837877173525</v>
      </c>
      <c r="W1828" s="36">
        <v>4.4636452498754258</v>
      </c>
      <c r="X1828" s="37">
        <v>0.9861213577203829</v>
      </c>
      <c r="Y1828" s="38">
        <v>0</v>
      </c>
    </row>
    <row r="1829" spans="1:25" s="1" customFormat="1" x14ac:dyDescent="0.25">
      <c r="A1829" s="47" t="s">
        <v>26</v>
      </c>
      <c r="B1829" s="35">
        <v>1.715533266753104</v>
      </c>
      <c r="C1829" s="36">
        <v>2.3836462913766407</v>
      </c>
      <c r="D1829" s="37">
        <v>1.0250179018826511</v>
      </c>
      <c r="E1829" s="36">
        <v>0.54222056638543881</v>
      </c>
      <c r="F1829" s="37">
        <v>2.787001736790431</v>
      </c>
      <c r="G1829" s="37">
        <v>1.7730999664392364</v>
      </c>
      <c r="H1829" s="36">
        <v>3.6837341661340348</v>
      </c>
      <c r="I1829" s="37">
        <v>0.80437919403171376</v>
      </c>
      <c r="J1829" s="37">
        <v>2.3686827715485554</v>
      </c>
      <c r="K1829" s="36">
        <v>1.0130820733575168</v>
      </c>
      <c r="L1829" s="37">
        <v>3.0702651980447748</v>
      </c>
      <c r="M1829" s="56">
        <v>1.3077738052148888</v>
      </c>
      <c r="N1829" s="36">
        <v>1.2498779989497188</v>
      </c>
      <c r="O1829" s="37">
        <v>1.902788782206934</v>
      </c>
      <c r="P1829" s="37">
        <v>0.93539730249945685</v>
      </c>
      <c r="Q1829" s="37">
        <v>3.5620583578298919</v>
      </c>
      <c r="R1829" s="37">
        <v>2.0891812449051406</v>
      </c>
      <c r="S1829" s="56">
        <v>3.1731502436479686</v>
      </c>
      <c r="T1829" s="36">
        <v>1.6567743468620661</v>
      </c>
      <c r="U1829" s="37">
        <v>1.3711578528439838</v>
      </c>
      <c r="V1829" s="56">
        <v>2.9336035465145449</v>
      </c>
      <c r="W1829" s="36">
        <v>1.3888108192504565</v>
      </c>
      <c r="X1829" s="37">
        <v>1.6640656938288974</v>
      </c>
      <c r="Y1829" s="38">
        <v>2.9039280957752518</v>
      </c>
    </row>
    <row r="1830" spans="1:25" s="1" customFormat="1" x14ac:dyDescent="0.25">
      <c r="A1830" s="47" t="s">
        <v>25</v>
      </c>
      <c r="B1830" s="35">
        <v>1.6318263012842473</v>
      </c>
      <c r="C1830" s="36">
        <v>2.2218827119224556</v>
      </c>
      <c r="D1830" s="37">
        <v>1.0219848483121625</v>
      </c>
      <c r="E1830" s="36">
        <v>1.5255898224977953</v>
      </c>
      <c r="F1830" s="37">
        <v>1.6927587673215228</v>
      </c>
      <c r="G1830" s="37">
        <v>1.6691766207270711</v>
      </c>
      <c r="H1830" s="36">
        <v>1.3212914519988159</v>
      </c>
      <c r="I1830" s="37">
        <v>1.4238800377044609</v>
      </c>
      <c r="J1830" s="37">
        <v>1.8959878421589995</v>
      </c>
      <c r="K1830" s="36">
        <v>1.5735735987957133</v>
      </c>
      <c r="L1830" s="37">
        <v>2.2304415189497173</v>
      </c>
      <c r="M1830" s="56">
        <v>0.86781051374749019</v>
      </c>
      <c r="N1830" s="36">
        <v>0.86476576395356841</v>
      </c>
      <c r="O1830" s="37">
        <v>2.216036993373482</v>
      </c>
      <c r="P1830" s="37">
        <v>2.1530285573893697</v>
      </c>
      <c r="Q1830" s="37">
        <v>3.0244878325635169</v>
      </c>
      <c r="R1830" s="37">
        <v>0.71267505585105662</v>
      </c>
      <c r="S1830" s="56">
        <v>0</v>
      </c>
      <c r="T1830" s="36">
        <v>1.591823202778087</v>
      </c>
      <c r="U1830" s="37">
        <v>1.7622124564820572</v>
      </c>
      <c r="V1830" s="56">
        <v>2.0950855194345541</v>
      </c>
      <c r="W1830" s="36">
        <v>1.3430860897995449</v>
      </c>
      <c r="X1830" s="37">
        <v>1.9845620221090461</v>
      </c>
      <c r="Y1830" s="38">
        <v>0.61456254761468732</v>
      </c>
    </row>
    <row r="1831" spans="1:25" s="1" customFormat="1" x14ac:dyDescent="0.25">
      <c r="A1831" s="47" t="s">
        <v>24</v>
      </c>
      <c r="B1831" s="35">
        <v>2.7955617290044272</v>
      </c>
      <c r="C1831" s="36">
        <v>4.3502051126477763</v>
      </c>
      <c r="D1831" s="37">
        <v>1.1887899647437026</v>
      </c>
      <c r="E1831" s="36">
        <v>1.6289178323114357</v>
      </c>
      <c r="F1831" s="37">
        <v>3.9548549284060068</v>
      </c>
      <c r="G1831" s="37">
        <v>2.7691535028997452</v>
      </c>
      <c r="H1831" s="36">
        <v>4.0868882935695057</v>
      </c>
      <c r="I1831" s="37">
        <v>2.5785983986654997</v>
      </c>
      <c r="J1831" s="37">
        <v>2.7002017941132288</v>
      </c>
      <c r="K1831" s="36">
        <v>2.6594002639340828</v>
      </c>
      <c r="L1831" s="37">
        <v>2.0110958131032777</v>
      </c>
      <c r="M1831" s="56">
        <v>4.2888318503672824</v>
      </c>
      <c r="N1831" s="36">
        <v>4.1109908700046045</v>
      </c>
      <c r="O1831" s="37">
        <v>2.2664575425132338</v>
      </c>
      <c r="P1831" s="37">
        <v>2.0708847348970423</v>
      </c>
      <c r="Q1831" s="37">
        <v>3.7794704337247227</v>
      </c>
      <c r="R1831" s="37">
        <v>2.337657546972669</v>
      </c>
      <c r="S1831" s="56">
        <v>0</v>
      </c>
      <c r="T1831" s="36">
        <v>2.8609413647096034</v>
      </c>
      <c r="U1831" s="37">
        <v>2.2510463585669225</v>
      </c>
      <c r="V1831" s="56">
        <v>2.5548972360285318</v>
      </c>
      <c r="W1831" s="36">
        <v>1.3371755842963562</v>
      </c>
      <c r="X1831" s="37">
        <v>3.59315589798027</v>
      </c>
      <c r="Y1831" s="38">
        <v>2.2632772717099576</v>
      </c>
    </row>
    <row r="1832" spans="1:25" s="1" customFormat="1" x14ac:dyDescent="0.25">
      <c r="A1832" s="47" t="s">
        <v>23</v>
      </c>
      <c r="B1832" s="35">
        <v>1.3956837517388099</v>
      </c>
      <c r="C1832" s="36">
        <v>1.7271791479765635</v>
      </c>
      <c r="D1832" s="37">
        <v>1.0530730615566117</v>
      </c>
      <c r="E1832" s="36">
        <v>0.69329419792467839</v>
      </c>
      <c r="F1832" s="37">
        <v>1.4532515634363132</v>
      </c>
      <c r="G1832" s="37">
        <v>1.9501711731056617</v>
      </c>
      <c r="H1832" s="36">
        <v>2.1570268919318845</v>
      </c>
      <c r="I1832" s="37">
        <v>1.5272924294104819</v>
      </c>
      <c r="J1832" s="37">
        <v>0.90015047591708885</v>
      </c>
      <c r="K1832" s="36">
        <v>1.0273967818458634</v>
      </c>
      <c r="L1832" s="37">
        <v>1.5028660176123751</v>
      </c>
      <c r="M1832" s="56">
        <v>2.0875189135269596</v>
      </c>
      <c r="N1832" s="36">
        <v>2.4955655266436469</v>
      </c>
      <c r="O1832" s="37">
        <v>1.4148730702785919</v>
      </c>
      <c r="P1832" s="37">
        <v>0.92144824448781026</v>
      </c>
      <c r="Q1832" s="37">
        <v>0.90781070764749372</v>
      </c>
      <c r="R1832" s="37">
        <v>0.87006829806974606</v>
      </c>
      <c r="S1832" s="56">
        <v>0</v>
      </c>
      <c r="T1832" s="36">
        <v>1.5250625551350567</v>
      </c>
      <c r="U1832" s="37">
        <v>1.075697248178338</v>
      </c>
      <c r="V1832" s="56">
        <v>0</v>
      </c>
      <c r="W1832" s="36">
        <v>1.1842921083474263</v>
      </c>
      <c r="X1832" s="37">
        <v>1.6174444577659604</v>
      </c>
      <c r="Y1832" s="38">
        <v>0</v>
      </c>
    </row>
    <row r="1833" spans="1:25" s="1" customFormat="1" x14ac:dyDescent="0.25">
      <c r="A1833" s="47" t="s">
        <v>22</v>
      </c>
      <c r="B1833" s="35">
        <v>1.08730620578037</v>
      </c>
      <c r="C1833" s="36">
        <v>1.3389699266606097</v>
      </c>
      <c r="D1833" s="37">
        <v>0.82720400803292737</v>
      </c>
      <c r="E1833" s="36">
        <v>1.1351136022448096</v>
      </c>
      <c r="F1833" s="37">
        <v>0.83493411858880806</v>
      </c>
      <c r="G1833" s="37">
        <v>1.2708579267699875</v>
      </c>
      <c r="H1833" s="36">
        <v>1.4060569998456782</v>
      </c>
      <c r="I1833" s="37">
        <v>1.1365830223182816</v>
      </c>
      <c r="J1833" s="37">
        <v>0.52671437926136488</v>
      </c>
      <c r="K1833" s="36">
        <v>0.50587681742554724</v>
      </c>
      <c r="L1833" s="37">
        <v>1.2484415189060607</v>
      </c>
      <c r="M1833" s="56">
        <v>2.1916637333472764</v>
      </c>
      <c r="N1833" s="36">
        <v>0.97290476323591213</v>
      </c>
      <c r="O1833" s="37">
        <v>1.7465564109010512</v>
      </c>
      <c r="P1833" s="37">
        <v>1.4651917624753621</v>
      </c>
      <c r="Q1833" s="37">
        <v>0.65960292013933808</v>
      </c>
      <c r="R1833" s="37">
        <v>0.28563615710937701</v>
      </c>
      <c r="S1833" s="56">
        <v>0</v>
      </c>
      <c r="T1833" s="36">
        <v>1.1344424262064698</v>
      </c>
      <c r="U1833" s="37">
        <v>0</v>
      </c>
      <c r="V1833" s="56">
        <v>1.6093469178405626</v>
      </c>
      <c r="W1833" s="36">
        <v>0.82878181829729047</v>
      </c>
      <c r="X1833" s="37">
        <v>1.3495835334849791</v>
      </c>
      <c r="Y1833" s="38">
        <v>0.41957452871446965</v>
      </c>
    </row>
    <row r="1834" spans="1:25" s="1" customFormat="1" x14ac:dyDescent="0.25">
      <c r="A1834" s="47" t="s">
        <v>21</v>
      </c>
      <c r="B1834" s="35">
        <v>1.0505943727201743</v>
      </c>
      <c r="C1834" s="36">
        <v>1.3242643151762388</v>
      </c>
      <c r="D1834" s="37">
        <v>0.7677480679716554</v>
      </c>
      <c r="E1834" s="36">
        <v>0.93933808063091528</v>
      </c>
      <c r="F1834" s="37">
        <v>1.634474688861852</v>
      </c>
      <c r="G1834" s="37">
        <v>0.62649581212114336</v>
      </c>
      <c r="H1834" s="36">
        <v>1.0614072365719136</v>
      </c>
      <c r="I1834" s="37">
        <v>1.4249206684162377</v>
      </c>
      <c r="J1834" s="37">
        <v>0.49554181961425547</v>
      </c>
      <c r="K1834" s="36">
        <v>1.1547628330207016</v>
      </c>
      <c r="L1834" s="37">
        <v>0.81713451093268619</v>
      </c>
      <c r="M1834" s="56">
        <v>1.1599597409042159</v>
      </c>
      <c r="N1834" s="36">
        <v>2.1958022781393782</v>
      </c>
      <c r="O1834" s="37">
        <v>0.92454620463669113</v>
      </c>
      <c r="P1834" s="37">
        <v>0</v>
      </c>
      <c r="Q1834" s="37">
        <v>0</v>
      </c>
      <c r="R1834" s="37">
        <v>1.7867344665150866</v>
      </c>
      <c r="S1834" s="56">
        <v>0</v>
      </c>
      <c r="T1834" s="36">
        <v>0.99011984341885362</v>
      </c>
      <c r="U1834" s="37">
        <v>1.7622124564820572</v>
      </c>
      <c r="V1834" s="56">
        <v>1.1700268643023823</v>
      </c>
      <c r="W1834" s="36">
        <v>0.30738265695551348</v>
      </c>
      <c r="X1834" s="37">
        <v>1.0481512419207284</v>
      </c>
      <c r="Y1834" s="38">
        <v>2.8774417788171252</v>
      </c>
    </row>
    <row r="1835" spans="1:25" s="1" customFormat="1" x14ac:dyDescent="0.25">
      <c r="A1835" s="47" t="s">
        <v>20</v>
      </c>
      <c r="B1835" s="35">
        <v>0.77090799293593326</v>
      </c>
      <c r="C1835" s="36">
        <v>1.1069978717196298</v>
      </c>
      <c r="D1835" s="37">
        <v>0.42354876369719913</v>
      </c>
      <c r="E1835" s="36">
        <v>0.61733275355061712</v>
      </c>
      <c r="F1835" s="37">
        <v>0.30377281195122025</v>
      </c>
      <c r="G1835" s="37">
        <v>1.31942288593767</v>
      </c>
      <c r="H1835" s="36">
        <v>0.75094134621429975</v>
      </c>
      <c r="I1835" s="37">
        <v>0.67832785812544316</v>
      </c>
      <c r="J1835" s="37">
        <v>0.97743618650306374</v>
      </c>
      <c r="K1835" s="36">
        <v>0.42921899771734889</v>
      </c>
      <c r="L1835" s="37">
        <v>1.5824846108581758</v>
      </c>
      <c r="M1835" s="56">
        <v>0.34341026767931854</v>
      </c>
      <c r="N1835" s="36">
        <v>0.71786443677664813</v>
      </c>
      <c r="O1835" s="37">
        <v>0.34084447398805162</v>
      </c>
      <c r="P1835" s="37">
        <v>0.56525435250735812</v>
      </c>
      <c r="Q1835" s="37">
        <v>3.781812000367093</v>
      </c>
      <c r="R1835" s="37">
        <v>0</v>
      </c>
      <c r="S1835" s="56">
        <v>0</v>
      </c>
      <c r="T1835" s="36">
        <v>0.80551007322794743</v>
      </c>
      <c r="U1835" s="37">
        <v>1.0785078807481945</v>
      </c>
      <c r="V1835" s="56">
        <v>0</v>
      </c>
      <c r="W1835" s="36">
        <v>0.14562368499299638</v>
      </c>
      <c r="X1835" s="37">
        <v>0.90469104884847285</v>
      </c>
      <c r="Y1835" s="38">
        <v>1.587764431461228</v>
      </c>
    </row>
    <row r="1836" spans="1:25" s="1" customFormat="1" x14ac:dyDescent="0.25">
      <c r="A1836" s="47" t="s">
        <v>391</v>
      </c>
      <c r="B1836" s="35">
        <v>1.7255257721028479</v>
      </c>
      <c r="C1836" s="36">
        <v>2.3155864344080137</v>
      </c>
      <c r="D1836" s="37">
        <v>1.1156799249021638</v>
      </c>
      <c r="E1836" s="36">
        <v>1.6531995436631592</v>
      </c>
      <c r="F1836" s="37">
        <v>1.6507399265281959</v>
      </c>
      <c r="G1836" s="37">
        <v>1.8545121825084336</v>
      </c>
      <c r="H1836" s="36">
        <v>4.6720348828978233</v>
      </c>
      <c r="I1836" s="37">
        <v>1.5958473446530448</v>
      </c>
      <c r="J1836" s="37">
        <v>0.63506868762343849</v>
      </c>
      <c r="K1836" s="36">
        <v>1.601680038173118</v>
      </c>
      <c r="L1836" s="37">
        <v>1.6615641038605879</v>
      </c>
      <c r="M1836" s="56">
        <v>2.1083429364634103</v>
      </c>
      <c r="N1836" s="36">
        <v>1.4005931060410308</v>
      </c>
      <c r="O1836" s="37">
        <v>1.6975226996217834</v>
      </c>
      <c r="P1836" s="37">
        <v>1.5201257985677377</v>
      </c>
      <c r="Q1836" s="37">
        <v>0.78819362001544291</v>
      </c>
      <c r="R1836" s="37">
        <v>2.1810115426588115</v>
      </c>
      <c r="S1836" s="56">
        <v>9.4486731862262481</v>
      </c>
      <c r="T1836" s="36">
        <v>1.6229352377366673</v>
      </c>
      <c r="U1836" s="37">
        <v>1.5191205138589106</v>
      </c>
      <c r="V1836" s="56">
        <v>1.7478355441960844</v>
      </c>
      <c r="W1836" s="36">
        <v>1.38956486511979</v>
      </c>
      <c r="X1836" s="37">
        <v>1.9373337986202479</v>
      </c>
      <c r="Y1836" s="38">
        <v>1.5618204337222126</v>
      </c>
    </row>
    <row r="1837" spans="1:25" s="1" customFormat="1" x14ac:dyDescent="0.25">
      <c r="A1837" s="47" t="s">
        <v>396</v>
      </c>
      <c r="B1837" s="35">
        <v>89.542593874433109</v>
      </c>
      <c r="C1837" s="36">
        <v>85.614914479488561</v>
      </c>
      <c r="D1837" s="37">
        <v>93.60197136078358</v>
      </c>
      <c r="E1837" s="36">
        <v>91.80721416717661</v>
      </c>
      <c r="F1837" s="37">
        <v>88.475213194906118</v>
      </c>
      <c r="G1837" s="37">
        <v>88.540209895930289</v>
      </c>
      <c r="H1837" s="36">
        <v>84.544352896970111</v>
      </c>
      <c r="I1837" s="37">
        <v>89.634550240706446</v>
      </c>
      <c r="J1837" s="37">
        <v>91.868898814808617</v>
      </c>
      <c r="K1837" s="36">
        <v>91.048090669087571</v>
      </c>
      <c r="L1837" s="37">
        <v>88.945971905777228</v>
      </c>
      <c r="M1837" s="56">
        <v>86.952462043964019</v>
      </c>
      <c r="N1837" s="36">
        <v>87.241513255205163</v>
      </c>
      <c r="O1837" s="37">
        <v>89.393162604687078</v>
      </c>
      <c r="P1837" s="37">
        <v>91.304066549675341</v>
      </c>
      <c r="Q1837" s="37">
        <v>87.058622485542372</v>
      </c>
      <c r="R1837" s="37">
        <v>91.826216932823257</v>
      </c>
      <c r="S1837" s="56">
        <v>90.551326813773755</v>
      </c>
      <c r="T1837" s="36">
        <v>89.46916529678721</v>
      </c>
      <c r="U1837" s="37">
        <v>90.551203085683497</v>
      </c>
      <c r="V1837" s="56">
        <v>90.82280791819791</v>
      </c>
      <c r="W1837" s="36">
        <v>93.464093192191029</v>
      </c>
      <c r="X1837" s="37">
        <v>87.565077999270102</v>
      </c>
      <c r="Y1837" s="38">
        <v>90.675559007960317</v>
      </c>
    </row>
    <row r="1838" spans="1:25" s="1" customFormat="1" x14ac:dyDescent="0.25">
      <c r="A1838" s="47" t="s">
        <v>398</v>
      </c>
      <c r="B1838" s="35">
        <v>5.8230717820274842</v>
      </c>
      <c r="C1838" s="36">
        <v>8.2992669725467962</v>
      </c>
      <c r="D1838" s="37">
        <v>3.2638478746124768</v>
      </c>
      <c r="E1838" s="36">
        <v>3.8478018527339093</v>
      </c>
      <c r="F1838" s="37">
        <v>7.100865259163843</v>
      </c>
      <c r="G1838" s="37">
        <v>6.3885012967324775</v>
      </c>
      <c r="H1838" s="36">
        <v>7.5652066375002054</v>
      </c>
      <c r="I1838" s="37">
        <v>5.5297708657804421</v>
      </c>
      <c r="J1838" s="37">
        <v>5.4963401121893174</v>
      </c>
      <c r="K1838" s="36">
        <v>5.2603706445756595</v>
      </c>
      <c r="L1838" s="37">
        <v>5.7444033496653706</v>
      </c>
      <c r="M1838" s="56">
        <v>7.2441612776417319</v>
      </c>
      <c r="N1838" s="36">
        <v>7.4713221606018196</v>
      </c>
      <c r="O1838" s="37">
        <v>5.8973676061653073</v>
      </c>
      <c r="P1838" s="37">
        <v>5.1453615367742218</v>
      </c>
      <c r="Q1838" s="37">
        <v>7.7117689739357331</v>
      </c>
      <c r="R1838" s="37">
        <v>3.9204009008934717</v>
      </c>
      <c r="S1838" s="56">
        <v>0</v>
      </c>
      <c r="T1838" s="36">
        <v>5.9778271226227471</v>
      </c>
      <c r="U1838" s="37">
        <v>5.0889560632273181</v>
      </c>
      <c r="V1838" s="56">
        <v>4.6499827554630855</v>
      </c>
      <c r="W1838" s="36">
        <v>3.8645537824433274</v>
      </c>
      <c r="X1838" s="37">
        <v>7.1951623778552767</v>
      </c>
      <c r="Y1838" s="38">
        <v>2.8778398193246448</v>
      </c>
    </row>
    <row r="1839" spans="1:25" s="1" customFormat="1" x14ac:dyDescent="0.25">
      <c r="A1839" s="47" t="s">
        <v>397</v>
      </c>
      <c r="B1839" s="35">
        <v>4.6343343435393258</v>
      </c>
      <c r="C1839" s="36">
        <v>6.0858185479644913</v>
      </c>
      <c r="D1839" s="37">
        <v>3.1341807646039457</v>
      </c>
      <c r="E1839" s="36">
        <v>4.3449839800895012</v>
      </c>
      <c r="F1839" s="37">
        <v>4.4239215459300762</v>
      </c>
      <c r="G1839" s="37">
        <v>5.0712888073372344</v>
      </c>
      <c r="H1839" s="36">
        <v>7.8904404655297151</v>
      </c>
      <c r="I1839" s="37">
        <v>4.8356788935130073</v>
      </c>
      <c r="J1839" s="37">
        <v>2.6347610730021227</v>
      </c>
      <c r="K1839" s="36">
        <v>3.6915386863367159</v>
      </c>
      <c r="L1839" s="37">
        <v>5.3096247445575102</v>
      </c>
      <c r="M1839" s="56">
        <v>5.8033766783942209</v>
      </c>
      <c r="N1839" s="36">
        <v>5.2871645841929693</v>
      </c>
      <c r="O1839" s="37">
        <v>4.7094697891475779</v>
      </c>
      <c r="P1839" s="37">
        <v>3.5505719135504581</v>
      </c>
      <c r="Q1839" s="37">
        <v>5.2296085405218742</v>
      </c>
      <c r="R1839" s="37">
        <v>4.2533821662832754</v>
      </c>
      <c r="S1839" s="56">
        <v>9.4486731862262481</v>
      </c>
      <c r="T1839" s="36">
        <v>4.5530075805899379</v>
      </c>
      <c r="U1839" s="37">
        <v>4.359840851089162</v>
      </c>
      <c r="V1839" s="56">
        <v>4.5272093263390296</v>
      </c>
      <c r="W1839" s="36">
        <v>2.6713530253655904</v>
      </c>
      <c r="X1839" s="37">
        <v>5.2397596228744288</v>
      </c>
      <c r="Y1839" s="38">
        <v>6.4466011727150363</v>
      </c>
    </row>
    <row r="1840" spans="1:25" s="1" customFormat="1" x14ac:dyDescent="0.25">
      <c r="A1840" s="47" t="s">
        <v>19</v>
      </c>
      <c r="B1840" s="35">
        <v>0</v>
      </c>
      <c r="C1840" s="36">
        <v>0</v>
      </c>
      <c r="D1840" s="37">
        <v>0</v>
      </c>
      <c r="E1840" s="36">
        <v>0</v>
      </c>
      <c r="F1840" s="37">
        <v>0</v>
      </c>
      <c r="G1840" s="37">
        <v>0</v>
      </c>
      <c r="H1840" s="36">
        <v>0</v>
      </c>
      <c r="I1840" s="37">
        <v>0</v>
      </c>
      <c r="J1840" s="37">
        <v>0</v>
      </c>
      <c r="K1840" s="36">
        <v>0</v>
      </c>
      <c r="L1840" s="37">
        <v>0</v>
      </c>
      <c r="M1840" s="56">
        <v>0</v>
      </c>
      <c r="N1840" s="36">
        <v>0</v>
      </c>
      <c r="O1840" s="37">
        <v>0</v>
      </c>
      <c r="P1840" s="37">
        <v>0</v>
      </c>
      <c r="Q1840" s="37">
        <v>0</v>
      </c>
      <c r="R1840" s="37">
        <v>0</v>
      </c>
      <c r="S1840" s="56">
        <v>0</v>
      </c>
      <c r="T1840" s="36">
        <v>0</v>
      </c>
      <c r="U1840" s="37">
        <v>0</v>
      </c>
      <c r="V1840" s="56">
        <v>0</v>
      </c>
      <c r="W1840" s="36">
        <v>0</v>
      </c>
      <c r="X1840" s="37">
        <v>0</v>
      </c>
      <c r="Y1840" s="38">
        <v>0</v>
      </c>
    </row>
    <row r="1841" spans="1:25" s="1" customFormat="1" x14ac:dyDescent="0.25">
      <c r="A1841" s="47" t="s">
        <v>40</v>
      </c>
      <c r="B1841" s="39">
        <v>0.80492679890212593</v>
      </c>
      <c r="C1841" s="40">
        <v>1.0945285566650578</v>
      </c>
      <c r="D1841" s="41">
        <v>0.50561447290537342</v>
      </c>
      <c r="E1841" s="40">
        <v>0.65313395713885947</v>
      </c>
      <c r="F1841" s="41">
        <v>0.87226357647122543</v>
      </c>
      <c r="G1841" s="41">
        <v>0.87586211204556819</v>
      </c>
      <c r="H1841" s="40">
        <v>1.3076161492030687</v>
      </c>
      <c r="I1841" s="41">
        <v>0.77080964229058224</v>
      </c>
      <c r="J1841" s="41">
        <v>0.62842914261361227</v>
      </c>
      <c r="K1841" s="40">
        <v>0.68269244363266179</v>
      </c>
      <c r="L1841" s="41">
        <v>0.88676366688864094</v>
      </c>
      <c r="M1841" s="55">
        <v>0.96507636739683511</v>
      </c>
      <c r="N1841" s="40">
        <v>0.95581257059636182</v>
      </c>
      <c r="O1841" s="41">
        <v>0.78241289773779588</v>
      </c>
      <c r="P1841" s="41">
        <v>0.63908642905737778</v>
      </c>
      <c r="Q1841" s="41">
        <v>0.99066930096811612</v>
      </c>
      <c r="R1841" s="41">
        <v>0.7018993583098958</v>
      </c>
      <c r="S1841" s="55">
        <v>1.1891148926758164</v>
      </c>
      <c r="T1841" s="40">
        <v>0.80032173021999631</v>
      </c>
      <c r="U1841" s="41">
        <v>0.78330264643103287</v>
      </c>
      <c r="V1841" s="55">
        <v>0.75047371185303491</v>
      </c>
      <c r="W1841" s="40">
        <v>0.56975335773910396</v>
      </c>
      <c r="X1841" s="41">
        <v>0.90636375187112272</v>
      </c>
      <c r="Y1841" s="42">
        <v>0.82773685791889351</v>
      </c>
    </row>
    <row r="1842" spans="1:25" s="1" customFormat="1" x14ac:dyDescent="0.25">
      <c r="A1842" s="79"/>
      <c r="B1842" s="35"/>
      <c r="C1842" s="36"/>
      <c r="D1842" s="37"/>
      <c r="E1842" s="36"/>
      <c r="F1842" s="37"/>
      <c r="G1842" s="37"/>
      <c r="H1842" s="36"/>
      <c r="I1842" s="37"/>
      <c r="J1842" s="37"/>
      <c r="K1842" s="36"/>
      <c r="L1842" s="37"/>
      <c r="M1842" s="56"/>
      <c r="N1842" s="36"/>
      <c r="O1842" s="37"/>
      <c r="P1842" s="37"/>
      <c r="Q1842" s="37"/>
      <c r="R1842" s="37"/>
      <c r="S1842" s="56"/>
      <c r="T1842" s="36"/>
      <c r="U1842" s="37"/>
      <c r="V1842" s="56"/>
      <c r="W1842" s="36"/>
      <c r="X1842" s="37"/>
      <c r="Y1842" s="38"/>
    </row>
    <row r="1843" spans="1:25" s="1" customFormat="1" x14ac:dyDescent="0.25">
      <c r="A1843" s="43" t="s">
        <v>493</v>
      </c>
      <c r="B1843" s="35"/>
      <c r="C1843" s="36"/>
      <c r="D1843" s="37"/>
      <c r="E1843" s="36"/>
      <c r="F1843" s="37"/>
      <c r="G1843" s="37"/>
      <c r="H1843" s="36"/>
      <c r="I1843" s="37"/>
      <c r="J1843" s="37"/>
      <c r="K1843" s="36"/>
      <c r="L1843" s="37"/>
      <c r="M1843" s="56"/>
      <c r="N1843" s="36"/>
      <c r="O1843" s="37"/>
      <c r="P1843" s="37"/>
      <c r="Q1843" s="37"/>
      <c r="R1843" s="37"/>
      <c r="S1843" s="56"/>
      <c r="T1843" s="36"/>
      <c r="U1843" s="37"/>
      <c r="V1843" s="56"/>
      <c r="W1843" s="36"/>
      <c r="X1843" s="37"/>
      <c r="Y1843" s="38"/>
    </row>
    <row r="1844" spans="1:25" s="1" customFormat="1" x14ac:dyDescent="0.25">
      <c r="A1844" s="47" t="s">
        <v>488</v>
      </c>
      <c r="B1844" s="35">
        <v>81.288767544630304</v>
      </c>
      <c r="C1844" s="36">
        <v>74.722157730800603</v>
      </c>
      <c r="D1844" s="37">
        <v>88.075560803321025</v>
      </c>
      <c r="E1844" s="36">
        <v>82.81947190292621</v>
      </c>
      <c r="F1844" s="37">
        <v>79.14018222021906</v>
      </c>
      <c r="G1844" s="37">
        <v>81.882339796629552</v>
      </c>
      <c r="H1844" s="36">
        <v>73.582138775927874</v>
      </c>
      <c r="I1844" s="37">
        <v>81.168177626671749</v>
      </c>
      <c r="J1844" s="37">
        <v>84.765214002949691</v>
      </c>
      <c r="K1844" s="36">
        <v>82.332996058312887</v>
      </c>
      <c r="L1844" s="37">
        <v>80.920908690854205</v>
      </c>
      <c r="M1844" s="56">
        <v>79.423202785575739</v>
      </c>
      <c r="N1844" s="36">
        <v>78.61192435853556</v>
      </c>
      <c r="O1844" s="37">
        <v>82.358899020134544</v>
      </c>
      <c r="P1844" s="37">
        <v>82.156505181054357</v>
      </c>
      <c r="Q1844" s="37">
        <v>78.387260638723347</v>
      </c>
      <c r="R1844" s="37">
        <v>84.587452408291952</v>
      </c>
      <c r="S1844" s="56">
        <v>77.347931865475388</v>
      </c>
      <c r="T1844" s="36">
        <v>81.720605301237796</v>
      </c>
      <c r="U1844" s="37">
        <v>77.052891795219253</v>
      </c>
      <c r="V1844" s="56">
        <v>80.856281877939324</v>
      </c>
      <c r="W1844" s="36">
        <v>81.372737316855407</v>
      </c>
      <c r="X1844" s="37">
        <v>80.98907182417031</v>
      </c>
      <c r="Y1844" s="38">
        <v>81.696508452205038</v>
      </c>
    </row>
    <row r="1845" spans="1:25" s="1" customFormat="1" x14ac:dyDescent="0.25">
      <c r="A1845" s="47" t="s">
        <v>28</v>
      </c>
      <c r="B1845" s="35">
        <v>2.7820261301721758</v>
      </c>
      <c r="C1845" s="36">
        <v>2.5888879853280811</v>
      </c>
      <c r="D1845" s="37">
        <v>2.9816403445973241</v>
      </c>
      <c r="E1845" s="36">
        <v>3.2644705179275797</v>
      </c>
      <c r="F1845" s="37">
        <v>2.1185400157745735</v>
      </c>
      <c r="G1845" s="37">
        <v>2.9569040815816177</v>
      </c>
      <c r="H1845" s="36">
        <v>3.9926238829154546</v>
      </c>
      <c r="I1845" s="37">
        <v>2.8844141023098011</v>
      </c>
      <c r="J1845" s="37">
        <v>2.2021622835828447</v>
      </c>
      <c r="K1845" s="36">
        <v>2.1816034074258912</v>
      </c>
      <c r="L1845" s="37">
        <v>2.1799638679130684</v>
      </c>
      <c r="M1845" s="56">
        <v>5.0764087381003717</v>
      </c>
      <c r="N1845" s="36">
        <v>2.8842102835288532</v>
      </c>
      <c r="O1845" s="37">
        <v>2.2739957873004708</v>
      </c>
      <c r="P1845" s="37">
        <v>2.3658640152960899</v>
      </c>
      <c r="Q1845" s="37">
        <v>5.3694954442140475</v>
      </c>
      <c r="R1845" s="37">
        <v>2.7596429055302116</v>
      </c>
      <c r="S1845" s="56">
        <v>0</v>
      </c>
      <c r="T1845" s="36">
        <v>2.6557205771162575</v>
      </c>
      <c r="U1845" s="37">
        <v>1.599058376689813</v>
      </c>
      <c r="V1845" s="56">
        <v>5.8337486102792733</v>
      </c>
      <c r="W1845" s="36">
        <v>1.5189113154154732</v>
      </c>
      <c r="X1845" s="37">
        <v>3.133740169625729</v>
      </c>
      <c r="Y1845" s="38">
        <v>4.1262833022023289</v>
      </c>
    </row>
    <row r="1846" spans="1:25" s="1" customFormat="1" x14ac:dyDescent="0.25">
      <c r="A1846" s="47" t="s">
        <v>27</v>
      </c>
      <c r="B1846" s="35">
        <v>1.4681620448822508</v>
      </c>
      <c r="C1846" s="36">
        <v>2.7512149607470304</v>
      </c>
      <c r="D1846" s="37">
        <v>0.14208738431760445</v>
      </c>
      <c r="E1846" s="36">
        <v>2.0408288989865375</v>
      </c>
      <c r="F1846" s="37">
        <v>1.1734377074017346</v>
      </c>
      <c r="G1846" s="37">
        <v>1.2367814549942751</v>
      </c>
      <c r="H1846" s="36">
        <v>1.2751566895744848</v>
      </c>
      <c r="I1846" s="37">
        <v>1.413841711927813</v>
      </c>
      <c r="J1846" s="37">
        <v>1.3434676788067927</v>
      </c>
      <c r="K1846" s="36">
        <v>1.6275437049150565</v>
      </c>
      <c r="L1846" s="37">
        <v>1.4373659603956748</v>
      </c>
      <c r="M1846" s="56">
        <v>1.1453516364119749</v>
      </c>
      <c r="N1846" s="36">
        <v>2.0404923798681351</v>
      </c>
      <c r="O1846" s="37">
        <v>1.0791133417123848</v>
      </c>
      <c r="P1846" s="37">
        <v>1.6307112261050971</v>
      </c>
      <c r="Q1846" s="37">
        <v>0</v>
      </c>
      <c r="R1846" s="37">
        <v>1.2857743810123394</v>
      </c>
      <c r="S1846" s="56">
        <v>5.1551827349255754</v>
      </c>
      <c r="T1846" s="36">
        <v>1.5192168471341851</v>
      </c>
      <c r="U1846" s="37">
        <v>1.1705069418922862</v>
      </c>
      <c r="V1846" s="56">
        <v>1.124837877173525</v>
      </c>
      <c r="W1846" s="36">
        <v>2.0704173756053228</v>
      </c>
      <c r="X1846" s="37">
        <v>1.3614519716234499</v>
      </c>
      <c r="Y1846" s="38">
        <v>0.78132230488765841</v>
      </c>
    </row>
    <row r="1847" spans="1:25" s="1" customFormat="1" x14ac:dyDescent="0.25">
      <c r="A1847" s="47" t="s">
        <v>26</v>
      </c>
      <c r="B1847" s="35">
        <v>2.3343935117440324</v>
      </c>
      <c r="C1847" s="36">
        <v>3.3113746274565496</v>
      </c>
      <c r="D1847" s="37">
        <v>1.3246534726721961</v>
      </c>
      <c r="E1847" s="36">
        <v>2.6293306145850828</v>
      </c>
      <c r="F1847" s="37">
        <v>2.3926367414568035</v>
      </c>
      <c r="G1847" s="37">
        <v>2.0281549547793212</v>
      </c>
      <c r="H1847" s="36">
        <v>2.8972230882710357</v>
      </c>
      <c r="I1847" s="37">
        <v>2.5242683768618046</v>
      </c>
      <c r="J1847" s="37">
        <v>1.8937788792761898</v>
      </c>
      <c r="K1847" s="36">
        <v>2.8320140524186792</v>
      </c>
      <c r="L1847" s="37">
        <v>2.9342197236672405</v>
      </c>
      <c r="M1847" s="56">
        <v>0.28141140877224768</v>
      </c>
      <c r="N1847" s="36">
        <v>3.1260866498068816</v>
      </c>
      <c r="O1847" s="37">
        <v>0.59314691037018752</v>
      </c>
      <c r="P1847" s="37">
        <v>3.7773429362345707</v>
      </c>
      <c r="Q1847" s="37">
        <v>1.8174696709039828</v>
      </c>
      <c r="R1847" s="37">
        <v>0.83494294190579466</v>
      </c>
      <c r="S1847" s="56">
        <v>8.0482122133727962</v>
      </c>
      <c r="T1847" s="36">
        <v>2.2235587936541603</v>
      </c>
      <c r="U1847" s="37">
        <v>3.4356988250562424</v>
      </c>
      <c r="V1847" s="56">
        <v>1.124837877173525</v>
      </c>
      <c r="W1847" s="36">
        <v>4.3242535982847832</v>
      </c>
      <c r="X1847" s="37">
        <v>1.8295584513998282</v>
      </c>
      <c r="Y1847" s="38">
        <v>0.61456254761468732</v>
      </c>
    </row>
    <row r="1848" spans="1:25" s="1" customFormat="1" x14ac:dyDescent="0.25">
      <c r="A1848" s="47" t="s">
        <v>25</v>
      </c>
      <c r="B1848" s="35">
        <v>1.9068990804093813</v>
      </c>
      <c r="C1848" s="36">
        <v>2.6350321771912686</v>
      </c>
      <c r="D1848" s="37">
        <v>1.1543511244974236</v>
      </c>
      <c r="E1848" s="36">
        <v>1.6824729676838561</v>
      </c>
      <c r="F1848" s="37">
        <v>2.8970670881989418</v>
      </c>
      <c r="G1848" s="37">
        <v>1.2185300777505892</v>
      </c>
      <c r="H1848" s="36">
        <v>0.94921709820284217</v>
      </c>
      <c r="I1848" s="37">
        <v>1.3688607041736311</v>
      </c>
      <c r="J1848" s="37">
        <v>3.356071425703572</v>
      </c>
      <c r="K1848" s="36">
        <v>2.1744031585744521</v>
      </c>
      <c r="L1848" s="37">
        <v>1.7345367968209451</v>
      </c>
      <c r="M1848" s="56">
        <v>1.5463076210209517</v>
      </c>
      <c r="N1848" s="36">
        <v>2.2342330617438622</v>
      </c>
      <c r="O1848" s="37">
        <v>1.6938523032107344</v>
      </c>
      <c r="P1848" s="37">
        <v>2.7849360538686603</v>
      </c>
      <c r="Q1848" s="37">
        <v>1.4843967317009985</v>
      </c>
      <c r="R1848" s="37">
        <v>0.92707060099292016</v>
      </c>
      <c r="S1848" s="56">
        <v>0</v>
      </c>
      <c r="T1848" s="36">
        <v>1.8065093190324892</v>
      </c>
      <c r="U1848" s="37">
        <v>2.2274978514740775</v>
      </c>
      <c r="V1848" s="56">
        <v>3.0079395528057837</v>
      </c>
      <c r="W1848" s="36">
        <v>1.6229698261531396</v>
      </c>
      <c r="X1848" s="37">
        <v>1.9658317946409245</v>
      </c>
      <c r="Y1848" s="38">
        <v>2.439084892391957</v>
      </c>
    </row>
    <row r="1849" spans="1:25" s="1" customFormat="1" x14ac:dyDescent="0.25">
      <c r="A1849" s="47" t="s">
        <v>24</v>
      </c>
      <c r="B1849" s="35">
        <v>3.8147004809933409</v>
      </c>
      <c r="C1849" s="36">
        <v>5.5839139157122704</v>
      </c>
      <c r="D1849" s="37">
        <v>1.9861639678831102</v>
      </c>
      <c r="E1849" s="36">
        <v>2.6724829573827957</v>
      </c>
      <c r="F1849" s="37">
        <v>4.4411014663047856</v>
      </c>
      <c r="G1849" s="37">
        <v>4.2418615618636819</v>
      </c>
      <c r="H1849" s="36">
        <v>7.3429828109608115</v>
      </c>
      <c r="I1849" s="37">
        <v>3.3533502401556321</v>
      </c>
      <c r="J1849" s="37">
        <v>2.792411875300123</v>
      </c>
      <c r="K1849" s="36">
        <v>2.8383799489537469</v>
      </c>
      <c r="L1849" s="37">
        <v>4.0901303533327473</v>
      </c>
      <c r="M1849" s="56">
        <v>5.6618161740288757</v>
      </c>
      <c r="N1849" s="36">
        <v>2.6523651913436903</v>
      </c>
      <c r="O1849" s="37">
        <v>5.1202147628773416</v>
      </c>
      <c r="P1849" s="37">
        <v>3.0609127452677258</v>
      </c>
      <c r="Q1849" s="37">
        <v>7.4635611864275777</v>
      </c>
      <c r="R1849" s="37">
        <v>3.4429540972598351</v>
      </c>
      <c r="S1849" s="56">
        <v>0</v>
      </c>
      <c r="T1849" s="36">
        <v>3.9337727044725419</v>
      </c>
      <c r="U1849" s="37">
        <v>4.013258815048979</v>
      </c>
      <c r="V1849" s="56">
        <v>2.0950855194345541</v>
      </c>
      <c r="W1849" s="36">
        <v>2.481571098099641</v>
      </c>
      <c r="X1849" s="37">
        <v>4.2927730991728588</v>
      </c>
      <c r="Y1849" s="38">
        <v>4.7612727023703565</v>
      </c>
    </row>
    <row r="1850" spans="1:25" s="1" customFormat="1" x14ac:dyDescent="0.25">
      <c r="A1850" s="47" t="s">
        <v>23</v>
      </c>
      <c r="B1850" s="35">
        <v>1.2541969645629563</v>
      </c>
      <c r="C1850" s="36">
        <v>1.5663441938745259</v>
      </c>
      <c r="D1850" s="37">
        <v>0.93158320012866735</v>
      </c>
      <c r="E1850" s="36">
        <v>0.29824831035350913</v>
      </c>
      <c r="F1850" s="37">
        <v>2.0373111539357001</v>
      </c>
      <c r="G1850" s="37">
        <v>1.3811331951686223</v>
      </c>
      <c r="H1850" s="36">
        <v>1.8922304018166951</v>
      </c>
      <c r="I1850" s="37">
        <v>1.0489830987460715</v>
      </c>
      <c r="J1850" s="37">
        <v>1.3598275099074455</v>
      </c>
      <c r="K1850" s="36">
        <v>0.66422544017615326</v>
      </c>
      <c r="L1850" s="37">
        <v>2.1675014530088843</v>
      </c>
      <c r="M1850" s="56">
        <v>1.248849596437132</v>
      </c>
      <c r="N1850" s="36">
        <v>2.145322090203893</v>
      </c>
      <c r="O1850" s="37">
        <v>1.0560610398022692</v>
      </c>
      <c r="P1850" s="37">
        <v>1.1220261104844058</v>
      </c>
      <c r="Q1850" s="37">
        <v>0.90781070764749372</v>
      </c>
      <c r="R1850" s="37">
        <v>0.72067030614425009</v>
      </c>
      <c r="S1850" s="56">
        <v>0</v>
      </c>
      <c r="T1850" s="36">
        <v>1.3621610605868701</v>
      </c>
      <c r="U1850" s="37">
        <v>1.075697248178338</v>
      </c>
      <c r="V1850" s="56">
        <v>0</v>
      </c>
      <c r="W1850" s="36">
        <v>0.71846654014101097</v>
      </c>
      <c r="X1850" s="37">
        <v>1.5089288541891115</v>
      </c>
      <c r="Y1850" s="38">
        <v>0.41957452871446965</v>
      </c>
    </row>
    <row r="1851" spans="1:25" s="1" customFormat="1" x14ac:dyDescent="0.25">
      <c r="A1851" s="47" t="s">
        <v>22</v>
      </c>
      <c r="B1851" s="35">
        <v>1.2568494139242121</v>
      </c>
      <c r="C1851" s="36">
        <v>1.3057359459304192</v>
      </c>
      <c r="D1851" s="37">
        <v>1.2063236791437328</v>
      </c>
      <c r="E1851" s="36">
        <v>0.90197504316869748</v>
      </c>
      <c r="F1851" s="37">
        <v>0.89802573392809226</v>
      </c>
      <c r="G1851" s="37">
        <v>1.8825000453901501</v>
      </c>
      <c r="H1851" s="36">
        <v>1.6779728358328461</v>
      </c>
      <c r="I1851" s="37">
        <v>1.7450664628752479</v>
      </c>
      <c r="J1851" s="37">
        <v>0.33217712424766821</v>
      </c>
      <c r="K1851" s="36">
        <v>0.95157391362767407</v>
      </c>
      <c r="L1851" s="37">
        <v>0.84458250161170512</v>
      </c>
      <c r="M1851" s="56">
        <v>2.5828026360429379</v>
      </c>
      <c r="N1851" s="36">
        <v>1.4457205283220753</v>
      </c>
      <c r="O1851" s="37">
        <v>1.4698279522318527</v>
      </c>
      <c r="P1851" s="37">
        <v>0.87696700727092292</v>
      </c>
      <c r="Q1851" s="37">
        <v>0.71405418449426439</v>
      </c>
      <c r="R1851" s="37">
        <v>1.1392597648916105</v>
      </c>
      <c r="S1851" s="56">
        <v>4.875061969724829</v>
      </c>
      <c r="T1851" s="36">
        <v>1.2308899853924633</v>
      </c>
      <c r="U1851" s="37">
        <v>2.8407203372302519</v>
      </c>
      <c r="V1851" s="56">
        <v>0</v>
      </c>
      <c r="W1851" s="36">
        <v>1.3363360860349025</v>
      </c>
      <c r="X1851" s="37">
        <v>1.0955595804549694</v>
      </c>
      <c r="Y1851" s="38">
        <v>2.0382927213881854</v>
      </c>
    </row>
    <row r="1852" spans="1:25" s="1" customFormat="1" x14ac:dyDescent="0.25">
      <c r="A1852" s="47" t="s">
        <v>21</v>
      </c>
      <c r="B1852" s="35">
        <v>1.0478777549796168</v>
      </c>
      <c r="C1852" s="36">
        <v>1.6278385050283377</v>
      </c>
      <c r="D1852" s="37">
        <v>0.44847047781106963</v>
      </c>
      <c r="E1852" s="36">
        <v>1.718434800125529</v>
      </c>
      <c r="F1852" s="37">
        <v>1.0394568559003605</v>
      </c>
      <c r="G1852" s="37">
        <v>0.477069571874569</v>
      </c>
      <c r="H1852" s="36">
        <v>0.32375179976507007</v>
      </c>
      <c r="I1852" s="37">
        <v>1.6815913218636889</v>
      </c>
      <c r="J1852" s="37">
        <v>0.41887991162032268</v>
      </c>
      <c r="K1852" s="36">
        <v>1.3462959218150412</v>
      </c>
      <c r="L1852" s="37">
        <v>0.90708324303246157</v>
      </c>
      <c r="M1852" s="56">
        <v>0.56830011162092042</v>
      </c>
      <c r="N1852" s="36">
        <v>1.3204316977750106</v>
      </c>
      <c r="O1852" s="37">
        <v>1.0760801183495527</v>
      </c>
      <c r="P1852" s="37">
        <v>0.54430410508389804</v>
      </c>
      <c r="Q1852" s="37">
        <v>0.93581330322471368</v>
      </c>
      <c r="R1852" s="37">
        <v>1.5666965410798699</v>
      </c>
      <c r="S1852" s="56">
        <v>0</v>
      </c>
      <c r="T1852" s="36">
        <v>1.089046289285365</v>
      </c>
      <c r="U1852" s="37">
        <v>0</v>
      </c>
      <c r="V1852" s="56">
        <v>1.6093469178405626</v>
      </c>
      <c r="W1852" s="36">
        <v>1.0507065598578584</v>
      </c>
      <c r="X1852" s="37">
        <v>1.0688333236723853</v>
      </c>
      <c r="Y1852" s="38">
        <v>1.0341370763291571</v>
      </c>
    </row>
    <row r="1853" spans="1:25" s="1" customFormat="1" x14ac:dyDescent="0.25">
      <c r="A1853" s="47" t="s">
        <v>20</v>
      </c>
      <c r="B1853" s="35">
        <v>0.6109164598843847</v>
      </c>
      <c r="C1853" s="36">
        <v>0.72897851313793138</v>
      </c>
      <c r="D1853" s="37">
        <v>0.48889569576941644</v>
      </c>
      <c r="E1853" s="36">
        <v>0</v>
      </c>
      <c r="F1853" s="37">
        <v>0.86615579117631614</v>
      </c>
      <c r="G1853" s="37">
        <v>0.91045308037712347</v>
      </c>
      <c r="H1853" s="36">
        <v>2.0373512096259696</v>
      </c>
      <c r="I1853" s="37">
        <v>0.37153313259346354</v>
      </c>
      <c r="J1853" s="37">
        <v>0.35850702036755228</v>
      </c>
      <c r="K1853" s="36">
        <v>0.55284956543533725</v>
      </c>
      <c r="L1853" s="37">
        <v>0.53336881195498997</v>
      </c>
      <c r="M1853" s="56">
        <v>0.86182115943765214</v>
      </c>
      <c r="N1853" s="36">
        <v>1.4376902454320934</v>
      </c>
      <c r="O1853" s="37">
        <v>0</v>
      </c>
      <c r="P1853" s="37">
        <v>0.16030482076657726</v>
      </c>
      <c r="Q1853" s="37">
        <v>1.1307537047539338</v>
      </c>
      <c r="R1853" s="37">
        <v>0.55452451023243055</v>
      </c>
      <c r="S1853" s="56">
        <v>0</v>
      </c>
      <c r="T1853" s="36">
        <v>0.51365530479244759</v>
      </c>
      <c r="U1853" s="37">
        <v>0</v>
      </c>
      <c r="V1853" s="56">
        <v>2.6000862231573891</v>
      </c>
      <c r="W1853" s="36">
        <v>0.48487743146926399</v>
      </c>
      <c r="X1853" s="37">
        <v>0.71458702026104537</v>
      </c>
      <c r="Y1853" s="38">
        <v>0.41957452871446965</v>
      </c>
    </row>
    <row r="1854" spans="1:25" s="1" customFormat="1" x14ac:dyDescent="0.25">
      <c r="A1854" s="47" t="s">
        <v>391</v>
      </c>
      <c r="B1854" s="35">
        <v>2.2352106138172765</v>
      </c>
      <c r="C1854" s="36">
        <v>3.1785214447928283</v>
      </c>
      <c r="D1854" s="37">
        <v>1.2602698498584177</v>
      </c>
      <c r="E1854" s="36">
        <v>1.9722839868602675</v>
      </c>
      <c r="F1854" s="37">
        <v>2.9960852257036654</v>
      </c>
      <c r="G1854" s="37">
        <v>1.7842721795905236</v>
      </c>
      <c r="H1854" s="36">
        <v>4.0293514071069616</v>
      </c>
      <c r="I1854" s="37">
        <v>2.4399132218209956</v>
      </c>
      <c r="J1854" s="37">
        <v>1.1775022882378858</v>
      </c>
      <c r="K1854" s="36">
        <v>2.4981148283450456</v>
      </c>
      <c r="L1854" s="37">
        <v>2.2503385974081822</v>
      </c>
      <c r="M1854" s="56">
        <v>1.6037281325511514</v>
      </c>
      <c r="N1854" s="36">
        <v>2.1015235134398966</v>
      </c>
      <c r="O1854" s="37">
        <v>3.27880876401063</v>
      </c>
      <c r="P1854" s="37">
        <v>1.5201257985677377</v>
      </c>
      <c r="Q1854" s="37">
        <v>1.7893844279096238</v>
      </c>
      <c r="R1854" s="37">
        <v>2.1810115426588115</v>
      </c>
      <c r="S1854" s="56">
        <v>4.5736112165014191</v>
      </c>
      <c r="T1854" s="36">
        <v>1.9448638172952948</v>
      </c>
      <c r="U1854" s="37">
        <v>6.5846698092107321</v>
      </c>
      <c r="V1854" s="56">
        <v>1.7478355441960844</v>
      </c>
      <c r="W1854" s="36">
        <v>3.0187528520831632</v>
      </c>
      <c r="X1854" s="37">
        <v>2.0396639107891623</v>
      </c>
      <c r="Y1854" s="38">
        <v>1.669386943181687</v>
      </c>
    </row>
    <row r="1855" spans="1:25" s="1" customFormat="1" x14ac:dyDescent="0.25">
      <c r="A1855" s="47" t="s">
        <v>396</v>
      </c>
      <c r="B1855" s="35">
        <v>87.873349231428762</v>
      </c>
      <c r="C1855" s="36">
        <v>83.373635304332268</v>
      </c>
      <c r="D1855" s="37">
        <v>92.52394200490815</v>
      </c>
      <c r="E1855" s="36">
        <v>90.754101934425407</v>
      </c>
      <c r="F1855" s="37">
        <v>84.82479668485216</v>
      </c>
      <c r="G1855" s="37">
        <v>88.104180287984761</v>
      </c>
      <c r="H1855" s="36">
        <v>81.747142436688847</v>
      </c>
      <c r="I1855" s="37">
        <v>87.990701817771168</v>
      </c>
      <c r="J1855" s="37">
        <v>90.204622844615514</v>
      </c>
      <c r="K1855" s="36">
        <v>88.974157223072524</v>
      </c>
      <c r="L1855" s="37">
        <v>87.4724582428302</v>
      </c>
      <c r="M1855" s="56">
        <v>85.926374568860325</v>
      </c>
      <c r="N1855" s="36">
        <v>86.662713671739439</v>
      </c>
      <c r="O1855" s="37">
        <v>86.305155059517588</v>
      </c>
      <c r="P1855" s="37">
        <v>89.930423358690106</v>
      </c>
      <c r="Q1855" s="37">
        <v>85.57422575384139</v>
      </c>
      <c r="R1855" s="37">
        <v>89.467812636740305</v>
      </c>
      <c r="S1855" s="56">
        <v>90.551326813773755</v>
      </c>
      <c r="T1855" s="36">
        <v>88.119101519142404</v>
      </c>
      <c r="U1855" s="37">
        <v>83.258155938857584</v>
      </c>
      <c r="V1855" s="56">
        <v>88.939706242565634</v>
      </c>
      <c r="W1855" s="36">
        <v>89.286319606160987</v>
      </c>
      <c r="X1855" s="37">
        <v>87.31382241681932</v>
      </c>
      <c r="Y1855" s="38">
        <v>87.218676606909696</v>
      </c>
    </row>
    <row r="1856" spans="1:25" s="1" customFormat="1" x14ac:dyDescent="0.25">
      <c r="A1856" s="47" t="s">
        <v>398</v>
      </c>
      <c r="B1856" s="35">
        <v>6.975796525965678</v>
      </c>
      <c r="C1856" s="36">
        <v>9.785290286778066</v>
      </c>
      <c r="D1856" s="37">
        <v>4.0720982925092013</v>
      </c>
      <c r="E1856" s="36">
        <v>4.6532042354201613</v>
      </c>
      <c r="F1856" s="37">
        <v>9.3754797084394284</v>
      </c>
      <c r="G1856" s="37">
        <v>6.8415248347828932</v>
      </c>
      <c r="H1856" s="36">
        <v>10.184430310980348</v>
      </c>
      <c r="I1856" s="37">
        <v>5.7711940430753348</v>
      </c>
      <c r="J1856" s="37">
        <v>7.5083108109111407</v>
      </c>
      <c r="K1856" s="36">
        <v>5.6770085477043519</v>
      </c>
      <c r="L1856" s="37">
        <v>7.9921686031625763</v>
      </c>
      <c r="M1856" s="56">
        <v>8.4569733914869598</v>
      </c>
      <c r="N1856" s="36">
        <v>7.0319203432914446</v>
      </c>
      <c r="O1856" s="37">
        <v>7.8701281058903447</v>
      </c>
      <c r="P1856" s="37">
        <v>6.9678749096207913</v>
      </c>
      <c r="Q1856" s="37">
        <v>9.8557686257760704</v>
      </c>
      <c r="R1856" s="37">
        <v>5.0906950043970056</v>
      </c>
      <c r="S1856" s="56">
        <v>0</v>
      </c>
      <c r="T1856" s="36">
        <v>7.1024430840919015</v>
      </c>
      <c r="U1856" s="37">
        <v>7.3164539147013947</v>
      </c>
      <c r="V1856" s="56">
        <v>5.1030250722403379</v>
      </c>
      <c r="W1856" s="36">
        <v>4.8230074643937924</v>
      </c>
      <c r="X1856" s="37">
        <v>7.7675337480028945</v>
      </c>
      <c r="Y1856" s="38">
        <v>7.6199321234767829</v>
      </c>
    </row>
    <row r="1857" spans="1:25" s="1" customFormat="1" x14ac:dyDescent="0.25">
      <c r="A1857" s="47" t="s">
        <v>397</v>
      </c>
      <c r="B1857" s="35">
        <v>5.1508542426054902</v>
      </c>
      <c r="C1857" s="36">
        <v>6.8410744088895168</v>
      </c>
      <c r="D1857" s="37">
        <v>3.4039597025826369</v>
      </c>
      <c r="E1857" s="36">
        <v>4.5926938301544942</v>
      </c>
      <c r="F1857" s="37">
        <v>5.7997236067084348</v>
      </c>
      <c r="G1857" s="37">
        <v>5.0542948772323664</v>
      </c>
      <c r="H1857" s="36">
        <v>8.0684272523308476</v>
      </c>
      <c r="I1857" s="37">
        <v>6.2381041391533962</v>
      </c>
      <c r="J1857" s="37">
        <v>2.2870663444734287</v>
      </c>
      <c r="K1857" s="36">
        <v>5.3488342292230984</v>
      </c>
      <c r="L1857" s="37">
        <v>4.5353731540073383</v>
      </c>
      <c r="M1857" s="56">
        <v>5.6166520396526618</v>
      </c>
      <c r="N1857" s="36">
        <v>6.3053659849690753</v>
      </c>
      <c r="O1857" s="37">
        <v>5.824716834592035</v>
      </c>
      <c r="P1857" s="37">
        <v>3.1017017316891362</v>
      </c>
      <c r="Q1857" s="37">
        <v>4.5700056203825357</v>
      </c>
      <c r="R1857" s="37">
        <v>5.4414923588627229</v>
      </c>
      <c r="S1857" s="56">
        <v>9.4486731862262481</v>
      </c>
      <c r="T1857" s="36">
        <v>4.7784553967655707</v>
      </c>
      <c r="U1857" s="37">
        <v>9.4253901464409839</v>
      </c>
      <c r="V1857" s="56">
        <v>5.9572686851940357</v>
      </c>
      <c r="W1857" s="36">
        <v>5.8906729294451878</v>
      </c>
      <c r="X1857" s="37">
        <v>4.9186438351775621</v>
      </c>
      <c r="Y1857" s="38">
        <v>5.1613912696134987</v>
      </c>
    </row>
    <row r="1858" spans="1:25" s="1" customFormat="1" x14ac:dyDescent="0.25">
      <c r="A1858" s="47" t="s">
        <v>19</v>
      </c>
      <c r="B1858" s="35">
        <v>0</v>
      </c>
      <c r="C1858" s="36">
        <v>0</v>
      </c>
      <c r="D1858" s="37">
        <v>0</v>
      </c>
      <c r="E1858" s="36">
        <v>0</v>
      </c>
      <c r="F1858" s="37">
        <v>0</v>
      </c>
      <c r="G1858" s="37">
        <v>0</v>
      </c>
      <c r="H1858" s="36">
        <v>0</v>
      </c>
      <c r="I1858" s="37">
        <v>0</v>
      </c>
      <c r="J1858" s="37">
        <v>0</v>
      </c>
      <c r="K1858" s="36">
        <v>0</v>
      </c>
      <c r="L1858" s="37">
        <v>0</v>
      </c>
      <c r="M1858" s="56">
        <v>0</v>
      </c>
      <c r="N1858" s="36">
        <v>0</v>
      </c>
      <c r="O1858" s="37">
        <v>0</v>
      </c>
      <c r="P1858" s="37">
        <v>0</v>
      </c>
      <c r="Q1858" s="37">
        <v>0</v>
      </c>
      <c r="R1858" s="37">
        <v>0</v>
      </c>
      <c r="S1858" s="56">
        <v>0</v>
      </c>
      <c r="T1858" s="36">
        <v>0</v>
      </c>
      <c r="U1858" s="37">
        <v>0</v>
      </c>
      <c r="V1858" s="56">
        <v>0</v>
      </c>
      <c r="W1858" s="36">
        <v>0</v>
      </c>
      <c r="X1858" s="37">
        <v>0</v>
      </c>
      <c r="Y1858" s="38">
        <v>0</v>
      </c>
    </row>
    <row r="1859" spans="1:25" s="1" customFormat="1" x14ac:dyDescent="0.25">
      <c r="A1859" s="47" t="s">
        <v>40</v>
      </c>
      <c r="B1859" s="39">
        <v>0.9197913348358967</v>
      </c>
      <c r="C1859" s="40">
        <v>1.2639208596767486</v>
      </c>
      <c r="D1859" s="41">
        <v>0.564122884064299</v>
      </c>
      <c r="E1859" s="40">
        <v>0.76900060251214075</v>
      </c>
      <c r="F1859" s="41">
        <v>1.100190576252055</v>
      </c>
      <c r="G1859" s="41">
        <v>0.88916015559267492</v>
      </c>
      <c r="H1859" s="40">
        <v>1.4006527059204703</v>
      </c>
      <c r="I1859" s="41">
        <v>0.95232121493287358</v>
      </c>
      <c r="J1859" s="41">
        <v>0.66793609646167584</v>
      </c>
      <c r="K1859" s="40">
        <v>0.88195777136918052</v>
      </c>
      <c r="L1859" s="41">
        <v>0.94723611368925276</v>
      </c>
      <c r="M1859" s="55">
        <v>0.96618446275810521</v>
      </c>
      <c r="N1859" s="40">
        <v>1.0605209036134553</v>
      </c>
      <c r="O1859" s="41">
        <v>0.96610036720404779</v>
      </c>
      <c r="P1859" s="41">
        <v>0.77272983145073892</v>
      </c>
      <c r="Q1859" s="41">
        <v>1.0007967490089205</v>
      </c>
      <c r="R1859" s="41">
        <v>0.8039232192196889</v>
      </c>
      <c r="S1859" s="55">
        <v>1.1431654806305755</v>
      </c>
      <c r="T1859" s="40">
        <v>0.88832833942476463</v>
      </c>
      <c r="U1859" s="41">
        <v>1.3540937815857343</v>
      </c>
      <c r="V1859" s="55">
        <v>0.87719030597644609</v>
      </c>
      <c r="W1859" s="40">
        <v>0.94154471382599514</v>
      </c>
      <c r="X1859" s="41">
        <v>0.92773591209439765</v>
      </c>
      <c r="Y1859" s="42">
        <v>0.86623951659125764</v>
      </c>
    </row>
    <row r="1860" spans="1:25" s="1" customFormat="1" x14ac:dyDescent="0.25">
      <c r="A1860" s="79"/>
      <c r="B1860" s="35"/>
      <c r="C1860" s="36"/>
      <c r="D1860" s="37"/>
      <c r="E1860" s="36"/>
      <c r="F1860" s="37"/>
      <c r="G1860" s="37"/>
      <c r="H1860" s="36"/>
      <c r="I1860" s="37"/>
      <c r="J1860" s="37"/>
      <c r="K1860" s="36"/>
      <c r="L1860" s="37"/>
      <c r="M1860" s="56"/>
      <c r="N1860" s="36"/>
      <c r="O1860" s="37"/>
      <c r="P1860" s="37"/>
      <c r="Q1860" s="37"/>
      <c r="R1860" s="37"/>
      <c r="S1860" s="56"/>
      <c r="T1860" s="36"/>
      <c r="U1860" s="37"/>
      <c r="V1860" s="56"/>
      <c r="W1860" s="36"/>
      <c r="X1860" s="37"/>
      <c r="Y1860" s="38"/>
    </row>
    <row r="1861" spans="1:25" s="1" customFormat="1" ht="30" x14ac:dyDescent="0.25">
      <c r="A1861" s="43" t="s">
        <v>494</v>
      </c>
      <c r="B1861" s="35"/>
      <c r="C1861" s="36"/>
      <c r="D1861" s="37"/>
      <c r="E1861" s="36"/>
      <c r="F1861" s="37"/>
      <c r="G1861" s="37"/>
      <c r="H1861" s="36"/>
      <c r="I1861" s="37"/>
      <c r="J1861" s="37"/>
      <c r="K1861" s="36"/>
      <c r="L1861" s="37"/>
      <c r="M1861" s="56"/>
      <c r="N1861" s="36"/>
      <c r="O1861" s="37"/>
      <c r="P1861" s="37"/>
      <c r="Q1861" s="37"/>
      <c r="R1861" s="37"/>
      <c r="S1861" s="56"/>
      <c r="T1861" s="36"/>
      <c r="U1861" s="37"/>
      <c r="V1861" s="56"/>
      <c r="W1861" s="36"/>
      <c r="X1861" s="37"/>
      <c r="Y1861" s="38"/>
    </row>
    <row r="1862" spans="1:25" s="1" customFormat="1" x14ac:dyDescent="0.25">
      <c r="A1862" s="47" t="s">
        <v>488</v>
      </c>
      <c r="B1862" s="35">
        <v>79.312903660859448</v>
      </c>
      <c r="C1862" s="36">
        <v>71.756607860229636</v>
      </c>
      <c r="D1862" s="37">
        <v>87.122567833745407</v>
      </c>
      <c r="E1862" s="36">
        <v>80.986312289986031</v>
      </c>
      <c r="F1862" s="37">
        <v>76.415735676940571</v>
      </c>
      <c r="G1862" s="37">
        <v>80.450149539142885</v>
      </c>
      <c r="H1862" s="36">
        <v>73.042940319908567</v>
      </c>
      <c r="I1862" s="37">
        <v>78.929717830450258</v>
      </c>
      <c r="J1862" s="37">
        <v>82.41691638244501</v>
      </c>
      <c r="K1862" s="36">
        <v>80.445866688660175</v>
      </c>
      <c r="L1862" s="37">
        <v>78.169758816276101</v>
      </c>
      <c r="M1862" s="56">
        <v>78.40606802807423</v>
      </c>
      <c r="N1862" s="36">
        <v>79.385183123990416</v>
      </c>
      <c r="O1862" s="37">
        <v>78.509509233426812</v>
      </c>
      <c r="P1862" s="37">
        <v>78.246081252034131</v>
      </c>
      <c r="Q1862" s="37">
        <v>79.452675929567476</v>
      </c>
      <c r="R1862" s="37">
        <v>81.428373814606047</v>
      </c>
      <c r="S1862" s="56">
        <v>77.347931865475388</v>
      </c>
      <c r="T1862" s="36">
        <v>79.677064147358763</v>
      </c>
      <c r="U1862" s="37">
        <v>72.58203878060344</v>
      </c>
      <c r="V1862" s="56">
        <v>82.348276426681238</v>
      </c>
      <c r="W1862" s="36">
        <v>81.307118732752571</v>
      </c>
      <c r="X1862" s="37">
        <v>78.107220609300242</v>
      </c>
      <c r="Y1862" s="38">
        <v>80.663445946591068</v>
      </c>
    </row>
    <row r="1863" spans="1:25" s="1" customFormat="1" x14ac:dyDescent="0.25">
      <c r="A1863" s="47" t="s">
        <v>28</v>
      </c>
      <c r="B1863" s="35">
        <v>3.6791236090320618</v>
      </c>
      <c r="C1863" s="36">
        <v>4.7024462956921171</v>
      </c>
      <c r="D1863" s="37">
        <v>2.6214881307274172</v>
      </c>
      <c r="E1863" s="36">
        <v>4.1766971770131178</v>
      </c>
      <c r="F1863" s="37">
        <v>3.4045016134565764</v>
      </c>
      <c r="G1863" s="37">
        <v>3.494601007012843</v>
      </c>
      <c r="H1863" s="36">
        <v>3.7829668788596948</v>
      </c>
      <c r="I1863" s="37">
        <v>3.4757177503187804</v>
      </c>
      <c r="J1863" s="37">
        <v>4.1799750105713356</v>
      </c>
      <c r="K1863" s="36">
        <v>2.8004395802914535</v>
      </c>
      <c r="L1863" s="37">
        <v>4.0035363689445971</v>
      </c>
      <c r="M1863" s="56">
        <v>5.2266033935188689</v>
      </c>
      <c r="N1863" s="36">
        <v>2.5239733055314106</v>
      </c>
      <c r="O1863" s="37">
        <v>3.2975873104103193</v>
      </c>
      <c r="P1863" s="37">
        <v>5.498262990203326</v>
      </c>
      <c r="Q1863" s="37">
        <v>3.6168517570817826</v>
      </c>
      <c r="R1863" s="37">
        <v>3.2657676142692513</v>
      </c>
      <c r="S1863" s="56">
        <v>4.875061969724829</v>
      </c>
      <c r="T1863" s="36">
        <v>3.6203979832655988</v>
      </c>
      <c r="U1863" s="37">
        <v>2.8192916987428727</v>
      </c>
      <c r="V1863" s="56">
        <v>5.4957389578732725</v>
      </c>
      <c r="W1863" s="36">
        <v>2.1969945977118446</v>
      </c>
      <c r="X1863" s="37">
        <v>3.8351884310447599</v>
      </c>
      <c r="Y1863" s="38">
        <v>6.6365775772571824</v>
      </c>
    </row>
    <row r="1864" spans="1:25" s="1" customFormat="1" x14ac:dyDescent="0.25">
      <c r="A1864" s="47" t="s">
        <v>27</v>
      </c>
      <c r="B1864" s="35">
        <v>3.1113379916673711</v>
      </c>
      <c r="C1864" s="36">
        <v>4.0380201853376718</v>
      </c>
      <c r="D1864" s="37">
        <v>2.1535834359292045</v>
      </c>
      <c r="E1864" s="36">
        <v>3.0913572876956388</v>
      </c>
      <c r="F1864" s="37">
        <v>4.1294631366323147</v>
      </c>
      <c r="G1864" s="37">
        <v>2.2217483357659673</v>
      </c>
      <c r="H1864" s="36">
        <v>2.6817357900334913</v>
      </c>
      <c r="I1864" s="37">
        <v>3.7112311390671997</v>
      </c>
      <c r="J1864" s="37">
        <v>2.5193689168555178</v>
      </c>
      <c r="K1864" s="36">
        <v>3.315546404070302</v>
      </c>
      <c r="L1864" s="37">
        <v>4.385090454044148</v>
      </c>
      <c r="M1864" s="56">
        <v>0.72577184483839985</v>
      </c>
      <c r="N1864" s="36">
        <v>2.042508435546516</v>
      </c>
      <c r="O1864" s="37">
        <v>3.2283521355103333</v>
      </c>
      <c r="P1864" s="37">
        <v>4.8306424105638168</v>
      </c>
      <c r="Q1864" s="37">
        <v>2.5771384883513559</v>
      </c>
      <c r="R1864" s="37">
        <v>2.2261449699525064</v>
      </c>
      <c r="S1864" s="56">
        <v>5.1551827349255754</v>
      </c>
      <c r="T1864" s="36">
        <v>3.013977474075054</v>
      </c>
      <c r="U1864" s="37">
        <v>7.4671229617916959</v>
      </c>
      <c r="V1864" s="56">
        <v>0</v>
      </c>
      <c r="W1864" s="36">
        <v>3.0697253208141326</v>
      </c>
      <c r="X1864" s="37">
        <v>3.2821776313129338</v>
      </c>
      <c r="Y1864" s="38">
        <v>1.8132850396666038</v>
      </c>
    </row>
    <row r="1865" spans="1:25" s="1" customFormat="1" x14ac:dyDescent="0.25">
      <c r="A1865" s="47" t="s">
        <v>26</v>
      </c>
      <c r="B1865" s="35">
        <v>1.703798267272165</v>
      </c>
      <c r="C1865" s="36">
        <v>2.5873002780385641</v>
      </c>
      <c r="D1865" s="37">
        <v>0.79067175896632758</v>
      </c>
      <c r="E1865" s="36">
        <v>1.7055873957196082</v>
      </c>
      <c r="F1865" s="37">
        <v>2.3702134110056852</v>
      </c>
      <c r="G1865" s="37">
        <v>1.1086939972624328</v>
      </c>
      <c r="H1865" s="36">
        <v>2.5889833098151507</v>
      </c>
      <c r="I1865" s="37">
        <v>1.8888183991394567</v>
      </c>
      <c r="J1865" s="37">
        <v>1.080129001428308</v>
      </c>
      <c r="K1865" s="36">
        <v>1.6382032349498532</v>
      </c>
      <c r="L1865" s="37">
        <v>2.1649062434779687</v>
      </c>
      <c r="M1865" s="56">
        <v>1.163269824192344</v>
      </c>
      <c r="N1865" s="36">
        <v>2.2728164154841575</v>
      </c>
      <c r="O1865" s="37">
        <v>1.5018387295313296</v>
      </c>
      <c r="P1865" s="37">
        <v>1.1847739700973687</v>
      </c>
      <c r="Q1865" s="37">
        <v>1.4119563105417678</v>
      </c>
      <c r="R1865" s="37">
        <v>1.652003485133577</v>
      </c>
      <c r="S1865" s="56">
        <v>4.875061969724829</v>
      </c>
      <c r="T1865" s="36">
        <v>1.4994672213792537</v>
      </c>
      <c r="U1865" s="37">
        <v>1.6758454235236298</v>
      </c>
      <c r="V1865" s="56">
        <v>2.9336035465145449</v>
      </c>
      <c r="W1865" s="36">
        <v>1.2131980309440353</v>
      </c>
      <c r="X1865" s="37">
        <v>2.005715544813075</v>
      </c>
      <c r="Y1865" s="38">
        <v>1.4237301737734984</v>
      </c>
    </row>
    <row r="1866" spans="1:25" s="1" customFormat="1" x14ac:dyDescent="0.25">
      <c r="A1866" s="47" t="s">
        <v>25</v>
      </c>
      <c r="B1866" s="35">
        <v>1.5102551058577383</v>
      </c>
      <c r="C1866" s="36">
        <v>1.9669572654621503</v>
      </c>
      <c r="D1866" s="37">
        <v>1.038239373857812</v>
      </c>
      <c r="E1866" s="36">
        <v>1.5569549878377966</v>
      </c>
      <c r="F1866" s="37">
        <v>0.64224073988785146</v>
      </c>
      <c r="G1866" s="37">
        <v>2.2431009814299863</v>
      </c>
      <c r="H1866" s="36">
        <v>2.8620735661441086</v>
      </c>
      <c r="I1866" s="37">
        <v>1.218219714230369</v>
      </c>
      <c r="J1866" s="37">
        <v>1.4327389200570371</v>
      </c>
      <c r="K1866" s="36">
        <v>2.0446826676465779</v>
      </c>
      <c r="L1866" s="37">
        <v>0.56314495172998635</v>
      </c>
      <c r="M1866" s="56">
        <v>1.694980668567408</v>
      </c>
      <c r="N1866" s="36">
        <v>0.89748037916007539</v>
      </c>
      <c r="O1866" s="37">
        <v>1.7705481179245763</v>
      </c>
      <c r="P1866" s="37">
        <v>2.5125913913672711</v>
      </c>
      <c r="Q1866" s="37">
        <v>0</v>
      </c>
      <c r="R1866" s="37">
        <v>1.3911045404311282</v>
      </c>
      <c r="S1866" s="56">
        <v>3.1731502436479686</v>
      </c>
      <c r="T1866" s="36">
        <v>1.5818228319250776</v>
      </c>
      <c r="U1866" s="37">
        <v>0.94135492567003276</v>
      </c>
      <c r="V1866" s="56">
        <v>1.1700268643023823</v>
      </c>
      <c r="W1866" s="36">
        <v>2.0135105992052953</v>
      </c>
      <c r="X1866" s="37">
        <v>1.605744603513753</v>
      </c>
      <c r="Y1866" s="38">
        <v>0</v>
      </c>
    </row>
    <row r="1867" spans="1:25" s="1" customFormat="1" x14ac:dyDescent="0.25">
      <c r="A1867" s="47" t="s">
        <v>24</v>
      </c>
      <c r="B1867" s="35">
        <v>3.432428731471183</v>
      </c>
      <c r="C1867" s="36">
        <v>4.9748803310821144</v>
      </c>
      <c r="D1867" s="37">
        <v>1.8382575510777086</v>
      </c>
      <c r="E1867" s="36">
        <v>3.1074450463576309</v>
      </c>
      <c r="F1867" s="37">
        <v>4.0232686196126206</v>
      </c>
      <c r="G1867" s="37">
        <v>3.1864563426877686</v>
      </c>
      <c r="H1867" s="36">
        <v>3.9809456538134635</v>
      </c>
      <c r="I1867" s="37">
        <v>3.0193561218042801</v>
      </c>
      <c r="J1867" s="37">
        <v>4.0495352658788688</v>
      </c>
      <c r="K1867" s="36">
        <v>2.8765148330690482</v>
      </c>
      <c r="L1867" s="37">
        <v>3.5604500188399757</v>
      </c>
      <c r="M1867" s="56">
        <v>4.5274292949171002</v>
      </c>
      <c r="N1867" s="36">
        <v>4.8893275645920493</v>
      </c>
      <c r="O1867" s="37">
        <v>3.5911994361780351</v>
      </c>
      <c r="P1867" s="37">
        <v>1.8380456082405516</v>
      </c>
      <c r="Q1867" s="37">
        <v>4.7806612416189029</v>
      </c>
      <c r="R1867" s="37">
        <v>3.0315918836972893</v>
      </c>
      <c r="S1867" s="56">
        <v>0</v>
      </c>
      <c r="T1867" s="36">
        <v>3.7806301591931364</v>
      </c>
      <c r="U1867" s="37">
        <v>2.2510463585669225</v>
      </c>
      <c r="V1867" s="56">
        <v>0</v>
      </c>
      <c r="W1867" s="36">
        <v>2.4668462259685295</v>
      </c>
      <c r="X1867" s="37">
        <v>4.3347569197581386</v>
      </c>
      <c r="Y1867" s="38">
        <v>0.41957452871446965</v>
      </c>
    </row>
    <row r="1868" spans="1:25" s="1" customFormat="1" x14ac:dyDescent="0.25">
      <c r="A1868" s="47" t="s">
        <v>23</v>
      </c>
      <c r="B1868" s="35">
        <v>2.0203224958948098</v>
      </c>
      <c r="C1868" s="36">
        <v>3.0491761284471397</v>
      </c>
      <c r="D1868" s="37">
        <v>0.9569706148557009</v>
      </c>
      <c r="E1868" s="36">
        <v>2.4465456274870823</v>
      </c>
      <c r="F1868" s="37">
        <v>1.8843251575561881</v>
      </c>
      <c r="G1868" s="37">
        <v>1.7738647234768552</v>
      </c>
      <c r="H1868" s="36">
        <v>3.2475606850835219</v>
      </c>
      <c r="I1868" s="37">
        <v>1.515295553057965</v>
      </c>
      <c r="J1868" s="37">
        <v>1.6677584710697297</v>
      </c>
      <c r="K1868" s="36">
        <v>2.3408082034802624</v>
      </c>
      <c r="L1868" s="37">
        <v>1.5805463098575536</v>
      </c>
      <c r="M1868" s="56">
        <v>1.9386082830342302</v>
      </c>
      <c r="N1868" s="36">
        <v>1.5005443958754563</v>
      </c>
      <c r="O1868" s="37">
        <v>2.5013210468658569</v>
      </c>
      <c r="P1868" s="37">
        <v>2.5188549636549253</v>
      </c>
      <c r="Q1868" s="37">
        <v>2.3648849124241789</v>
      </c>
      <c r="R1868" s="37">
        <v>1.5827433539208027</v>
      </c>
      <c r="S1868" s="56">
        <v>0</v>
      </c>
      <c r="T1868" s="36">
        <v>1.9572555081810401</v>
      </c>
      <c r="U1868" s="37">
        <v>2.8379097046603952</v>
      </c>
      <c r="V1868" s="56">
        <v>2.0950855194345541</v>
      </c>
      <c r="W1868" s="36">
        <v>2.0980603568552367</v>
      </c>
      <c r="X1868" s="37">
        <v>1.7848588633505369</v>
      </c>
      <c r="Y1868" s="38">
        <v>3.2674329167689864</v>
      </c>
    </row>
    <row r="1869" spans="1:25" s="1" customFormat="1" x14ac:dyDescent="0.25">
      <c r="A1869" s="47" t="s">
        <v>22</v>
      </c>
      <c r="B1869" s="35">
        <v>1.3841175326588466</v>
      </c>
      <c r="C1869" s="36">
        <v>1.9229631519179964</v>
      </c>
      <c r="D1869" s="37">
        <v>0.82720400803292737</v>
      </c>
      <c r="E1869" s="36">
        <v>0.97765233388649453</v>
      </c>
      <c r="F1869" s="37">
        <v>1.5260233555950082</v>
      </c>
      <c r="G1869" s="37">
        <v>1.6082729147404877</v>
      </c>
      <c r="H1869" s="36">
        <v>0.98429252425217295</v>
      </c>
      <c r="I1869" s="37">
        <v>1.8697888538673588</v>
      </c>
      <c r="J1869" s="37">
        <v>0.86249442996790693</v>
      </c>
      <c r="K1869" s="36">
        <v>0.87944919075156458</v>
      </c>
      <c r="L1869" s="37">
        <v>1.9748205472366005</v>
      </c>
      <c r="M1869" s="56">
        <v>1.6656771603538938</v>
      </c>
      <c r="N1869" s="36">
        <v>1.7194465247597122</v>
      </c>
      <c r="O1869" s="37">
        <v>1.2012275324576134</v>
      </c>
      <c r="P1869" s="37">
        <v>0.72342576881530052</v>
      </c>
      <c r="Q1869" s="37">
        <v>2.5032269310115454</v>
      </c>
      <c r="R1869" s="37">
        <v>1.6126748744341364</v>
      </c>
      <c r="S1869" s="56">
        <v>0</v>
      </c>
      <c r="T1869" s="36">
        <v>1.3420664926874404</v>
      </c>
      <c r="U1869" s="37">
        <v>1.7622124564820572</v>
      </c>
      <c r="V1869" s="56">
        <v>1.6093469178405626</v>
      </c>
      <c r="W1869" s="36">
        <v>1.1099580865256122</v>
      </c>
      <c r="X1869" s="37">
        <v>1.4056071855970274</v>
      </c>
      <c r="Y1869" s="38">
        <v>2.0382927213881854</v>
      </c>
    </row>
    <row r="1870" spans="1:25" s="1" customFormat="1" x14ac:dyDescent="0.25">
      <c r="A1870" s="47" t="s">
        <v>21</v>
      </c>
      <c r="B1870" s="35">
        <v>1.0755171194683206</v>
      </c>
      <c r="C1870" s="36">
        <v>1.2346197271454462</v>
      </c>
      <c r="D1870" s="37">
        <v>0.91107967977926041</v>
      </c>
      <c r="E1870" s="36">
        <v>0.29824831035350913</v>
      </c>
      <c r="F1870" s="37">
        <v>2.0332498699080626</v>
      </c>
      <c r="G1870" s="37">
        <v>0.89282559519622917</v>
      </c>
      <c r="H1870" s="36">
        <v>1.8725147034012932</v>
      </c>
      <c r="I1870" s="37">
        <v>1.3492538350968255</v>
      </c>
      <c r="J1870" s="37">
        <v>0.31163686344074809</v>
      </c>
      <c r="K1870" s="36">
        <v>0.56613539249348999</v>
      </c>
      <c r="L1870" s="37">
        <v>1.3871264518836386</v>
      </c>
      <c r="M1870" s="56">
        <v>1.7870880047630888</v>
      </c>
      <c r="N1870" s="36">
        <v>2.2057612724559212</v>
      </c>
      <c r="O1870" s="37">
        <v>0.8991304416017446</v>
      </c>
      <c r="P1870" s="37">
        <v>0.66134194066044083</v>
      </c>
      <c r="Q1870" s="37">
        <v>0.65960292013933808</v>
      </c>
      <c r="R1870" s="37">
        <v>0.57162953605651923</v>
      </c>
      <c r="S1870" s="56">
        <v>0</v>
      </c>
      <c r="T1870" s="36">
        <v>1.2383018207614656</v>
      </c>
      <c r="U1870" s="37">
        <v>0</v>
      </c>
      <c r="V1870" s="56">
        <v>0</v>
      </c>
      <c r="W1870" s="36">
        <v>0.43600900998282738</v>
      </c>
      <c r="X1870" s="37">
        <v>1.503399325204096</v>
      </c>
      <c r="Y1870" s="38">
        <v>0.41957452871446965</v>
      </c>
    </row>
    <row r="1871" spans="1:25" s="1" customFormat="1" x14ac:dyDescent="0.25">
      <c r="A1871" s="47" t="s">
        <v>20</v>
      </c>
      <c r="B1871" s="35">
        <v>0.6256150372997713</v>
      </c>
      <c r="C1871" s="36">
        <v>0.77282784570597773</v>
      </c>
      <c r="D1871" s="37">
        <v>0.47346607093664222</v>
      </c>
      <c r="E1871" s="36">
        <v>0</v>
      </c>
      <c r="F1871" s="37">
        <v>0.57489319370151504</v>
      </c>
      <c r="G1871" s="37">
        <v>1.2103410225576203</v>
      </c>
      <c r="H1871" s="36">
        <v>0.92663516158161563</v>
      </c>
      <c r="I1871" s="37">
        <v>0.58596513518982973</v>
      </c>
      <c r="J1871" s="37">
        <v>0.58397752896764266</v>
      </c>
      <c r="K1871" s="36">
        <v>0.42340295305935605</v>
      </c>
      <c r="L1871" s="37">
        <v>0.50902813940075387</v>
      </c>
      <c r="M1871" s="56">
        <v>1.2689167348256323</v>
      </c>
      <c r="N1871" s="36">
        <v>1.0347545796396176</v>
      </c>
      <c r="O1871" s="37">
        <v>0.22047725208270047</v>
      </c>
      <c r="P1871" s="37">
        <v>0.16030482076657726</v>
      </c>
      <c r="Q1871" s="37">
        <v>1.8448078892481981</v>
      </c>
      <c r="R1871" s="37">
        <v>0.55452451023243055</v>
      </c>
      <c r="S1871" s="56">
        <v>0</v>
      </c>
      <c r="T1871" s="36">
        <v>0.44850002163911173</v>
      </c>
      <c r="U1871" s="37">
        <v>1.0785078807481945</v>
      </c>
      <c r="V1871" s="56">
        <v>2.6000862231573891</v>
      </c>
      <c r="W1871" s="36">
        <v>0.48487743146926399</v>
      </c>
      <c r="X1871" s="37">
        <v>0.50340501800032256</v>
      </c>
      <c r="Y1871" s="38">
        <v>1.6486996239438445</v>
      </c>
    </row>
    <row r="1872" spans="1:25" s="1" customFormat="1" x14ac:dyDescent="0.25">
      <c r="A1872" s="47" t="s">
        <v>391</v>
      </c>
      <c r="B1872" s="35">
        <v>2.1445804485182358</v>
      </c>
      <c r="C1872" s="36">
        <v>2.9942009309410382</v>
      </c>
      <c r="D1872" s="37">
        <v>1.26647154209156</v>
      </c>
      <c r="E1872" s="36">
        <v>1.6531995436631592</v>
      </c>
      <c r="F1872" s="37">
        <v>2.9960852257036654</v>
      </c>
      <c r="G1872" s="37">
        <v>1.809945540726952</v>
      </c>
      <c r="H1872" s="36">
        <v>4.0293514071069616</v>
      </c>
      <c r="I1872" s="37">
        <v>2.4366356677775696</v>
      </c>
      <c r="J1872" s="37">
        <v>0.89546920931801011</v>
      </c>
      <c r="K1872" s="36">
        <v>2.6689508515278826</v>
      </c>
      <c r="L1872" s="37">
        <v>1.7015916983087898</v>
      </c>
      <c r="M1872" s="56">
        <v>1.5955867629147586</v>
      </c>
      <c r="N1872" s="36">
        <v>1.528204002964608</v>
      </c>
      <c r="O1872" s="37">
        <v>3.27880876401063</v>
      </c>
      <c r="P1872" s="37">
        <v>1.8256748835963126</v>
      </c>
      <c r="Q1872" s="37">
        <v>0.78819362001544291</v>
      </c>
      <c r="R1872" s="37">
        <v>2.6834414172663212</v>
      </c>
      <c r="S1872" s="56">
        <v>4.5736112165014191</v>
      </c>
      <c r="T1872" s="36">
        <v>1.8405163395339048</v>
      </c>
      <c r="U1872" s="37">
        <v>6.5846698092107321</v>
      </c>
      <c r="V1872" s="56">
        <v>1.7478355441960844</v>
      </c>
      <c r="W1872" s="36">
        <v>3.6037016077706028</v>
      </c>
      <c r="X1872" s="37">
        <v>1.6319258681049194</v>
      </c>
      <c r="Y1872" s="38">
        <v>1.669386943181687</v>
      </c>
    </row>
    <row r="1873" spans="1:25" s="1" customFormat="1" x14ac:dyDescent="0.25">
      <c r="A1873" s="47" t="s">
        <v>396</v>
      </c>
      <c r="B1873" s="35">
        <v>87.80716352883104</v>
      </c>
      <c r="C1873" s="36">
        <v>83.084374619297989</v>
      </c>
      <c r="D1873" s="37">
        <v>92.688311159368354</v>
      </c>
      <c r="E1873" s="36">
        <v>89.95995415041439</v>
      </c>
      <c r="F1873" s="37">
        <v>86.319913838035134</v>
      </c>
      <c r="G1873" s="37">
        <v>87.275192879184132</v>
      </c>
      <c r="H1873" s="36">
        <v>82.096626298616897</v>
      </c>
      <c r="I1873" s="37">
        <v>88.005485118975685</v>
      </c>
      <c r="J1873" s="37">
        <v>90.196389311300166</v>
      </c>
      <c r="K1873" s="36">
        <v>88.200055907971787</v>
      </c>
      <c r="L1873" s="37">
        <v>88.723291882742814</v>
      </c>
      <c r="M1873" s="56">
        <v>85.521713090623848</v>
      </c>
      <c r="N1873" s="36">
        <v>86.22448128055251</v>
      </c>
      <c r="O1873" s="37">
        <v>86.537287408878797</v>
      </c>
      <c r="P1873" s="37">
        <v>89.759760622898639</v>
      </c>
      <c r="Q1873" s="37">
        <v>87.058622485542372</v>
      </c>
      <c r="R1873" s="37">
        <v>88.572289883961375</v>
      </c>
      <c r="S1873" s="56">
        <v>92.253238539850614</v>
      </c>
      <c r="T1873" s="36">
        <v>87.810906826078664</v>
      </c>
      <c r="U1873" s="37">
        <v>84.544298864661641</v>
      </c>
      <c r="V1873" s="56">
        <v>90.777618931069057</v>
      </c>
      <c r="W1873" s="36">
        <v>87.787036682222592</v>
      </c>
      <c r="X1873" s="37">
        <v>87.230302216471003</v>
      </c>
      <c r="Y1873" s="38">
        <v>90.537038737288356</v>
      </c>
    </row>
    <row r="1874" spans="1:25" s="1" customFormat="1" x14ac:dyDescent="0.25">
      <c r="A1874" s="47" t="s">
        <v>398</v>
      </c>
      <c r="B1874" s="35">
        <v>6.9630063332237313</v>
      </c>
      <c r="C1874" s="36">
        <v>9.9910137249914044</v>
      </c>
      <c r="D1874" s="37">
        <v>3.8334675397912212</v>
      </c>
      <c r="E1874" s="36">
        <v>7.1109456616825097</v>
      </c>
      <c r="F1874" s="37">
        <v>6.5498345170566603</v>
      </c>
      <c r="G1874" s="37">
        <v>7.2034220475946098</v>
      </c>
      <c r="H1874" s="36">
        <v>10.090579905041094</v>
      </c>
      <c r="I1874" s="37">
        <v>5.752871389092614</v>
      </c>
      <c r="J1874" s="37">
        <v>7.1500326570056361</v>
      </c>
      <c r="K1874" s="36">
        <v>7.2620057041958894</v>
      </c>
      <c r="L1874" s="37">
        <v>5.7041412804275158</v>
      </c>
      <c r="M1874" s="56">
        <v>8.1610182465187382</v>
      </c>
      <c r="N1874" s="36">
        <v>7.2873523396275814</v>
      </c>
      <c r="O1874" s="37">
        <v>7.863068600968468</v>
      </c>
      <c r="P1874" s="37">
        <v>6.8694919632627478</v>
      </c>
      <c r="Q1874" s="37">
        <v>7.1455461540430818</v>
      </c>
      <c r="R1874" s="37">
        <v>6.0054397780492206</v>
      </c>
      <c r="S1874" s="56">
        <v>3.1731502436479686</v>
      </c>
      <c r="T1874" s="36">
        <v>7.3197084992992547</v>
      </c>
      <c r="U1874" s="37">
        <v>6.0303109888973498</v>
      </c>
      <c r="V1874" s="56">
        <v>3.2651123837369367</v>
      </c>
      <c r="W1874" s="36">
        <v>6.578417182029062</v>
      </c>
      <c r="X1874" s="37">
        <v>7.7253603866224285</v>
      </c>
      <c r="Y1874" s="38">
        <v>3.6870074454834558</v>
      </c>
    </row>
    <row r="1875" spans="1:25" s="1" customFormat="1" x14ac:dyDescent="0.25">
      <c r="A1875" s="47" t="s">
        <v>397</v>
      </c>
      <c r="B1875" s="35">
        <v>5.229830137945175</v>
      </c>
      <c r="C1875" s="36">
        <v>6.9246116557104589</v>
      </c>
      <c r="D1875" s="37">
        <v>3.4782213008403895</v>
      </c>
      <c r="E1875" s="36">
        <v>2.9291001879031628</v>
      </c>
      <c r="F1875" s="37">
        <v>7.1302516449082507</v>
      </c>
      <c r="G1875" s="37">
        <v>5.521385073221289</v>
      </c>
      <c r="H1875" s="36">
        <v>7.812793796342044</v>
      </c>
      <c r="I1875" s="37">
        <v>6.2416434919315833</v>
      </c>
      <c r="J1875" s="37">
        <v>2.6535780316943081</v>
      </c>
      <c r="K1875" s="36">
        <v>4.537938387832293</v>
      </c>
      <c r="L1875" s="37">
        <v>5.5725668368297825</v>
      </c>
      <c r="M1875" s="56">
        <v>6.3172686628573738</v>
      </c>
      <c r="N1875" s="36">
        <v>6.4881663798198588</v>
      </c>
      <c r="O1875" s="37">
        <v>5.5996439901526882</v>
      </c>
      <c r="P1875" s="37">
        <v>3.3707474138386315</v>
      </c>
      <c r="Q1875" s="37">
        <v>5.7958313604145246</v>
      </c>
      <c r="R1875" s="37">
        <v>5.4222703379894073</v>
      </c>
      <c r="S1875" s="56">
        <v>4.5736112165014191</v>
      </c>
      <c r="T1875" s="36">
        <v>4.8693846746219229</v>
      </c>
      <c r="U1875" s="37">
        <v>9.4253901464409839</v>
      </c>
      <c r="V1875" s="56">
        <v>5.9572686851940357</v>
      </c>
      <c r="W1875" s="36">
        <v>5.6345461357483062</v>
      </c>
      <c r="X1875" s="37">
        <v>5.0443373969063652</v>
      </c>
      <c r="Y1875" s="38">
        <v>5.7759538172281868</v>
      </c>
    </row>
    <row r="1876" spans="1:25" s="1" customFormat="1" x14ac:dyDescent="0.25">
      <c r="A1876" s="47" t="s">
        <v>19</v>
      </c>
      <c r="B1876" s="35">
        <v>0</v>
      </c>
      <c r="C1876" s="36">
        <v>0</v>
      </c>
      <c r="D1876" s="37">
        <v>0</v>
      </c>
      <c r="E1876" s="36">
        <v>0</v>
      </c>
      <c r="F1876" s="37">
        <v>0</v>
      </c>
      <c r="G1876" s="37">
        <v>0</v>
      </c>
      <c r="H1876" s="36">
        <v>0</v>
      </c>
      <c r="I1876" s="37">
        <v>0</v>
      </c>
      <c r="J1876" s="37">
        <v>0</v>
      </c>
      <c r="K1876" s="36">
        <v>0</v>
      </c>
      <c r="L1876" s="37">
        <v>0</v>
      </c>
      <c r="M1876" s="56">
        <v>0</v>
      </c>
      <c r="N1876" s="36">
        <v>0</v>
      </c>
      <c r="O1876" s="37">
        <v>0</v>
      </c>
      <c r="P1876" s="37">
        <v>0</v>
      </c>
      <c r="Q1876" s="37">
        <v>0</v>
      </c>
      <c r="R1876" s="37">
        <v>0</v>
      </c>
      <c r="S1876" s="56">
        <v>0</v>
      </c>
      <c r="T1876" s="36">
        <v>0</v>
      </c>
      <c r="U1876" s="37">
        <v>0</v>
      </c>
      <c r="V1876" s="56">
        <v>0</v>
      </c>
      <c r="W1876" s="36">
        <v>0</v>
      </c>
      <c r="X1876" s="37">
        <v>0</v>
      </c>
      <c r="Y1876" s="38">
        <v>0</v>
      </c>
    </row>
    <row r="1877" spans="1:25" s="1" customFormat="1" x14ac:dyDescent="0.25">
      <c r="A1877" s="47" t="s">
        <v>40</v>
      </c>
      <c r="B1877" s="39">
        <v>0.95707592955577958</v>
      </c>
      <c r="C1877" s="40">
        <v>1.3181283478977901</v>
      </c>
      <c r="D1877" s="41">
        <v>0.58391714773248649</v>
      </c>
      <c r="E1877" s="40">
        <v>0.77682041144290181</v>
      </c>
      <c r="F1877" s="41">
        <v>1.1484837857146992</v>
      </c>
      <c r="G1877" s="41">
        <v>0.94205093425393238</v>
      </c>
      <c r="H1877" s="40">
        <v>1.3825517085479671</v>
      </c>
      <c r="I1877" s="41">
        <v>0.99148663562492534</v>
      </c>
      <c r="J1877" s="41">
        <v>0.71185328455798269</v>
      </c>
      <c r="K1877" s="40">
        <v>0.92137658718116611</v>
      </c>
      <c r="L1877" s="41">
        <v>0.95324469451151872</v>
      </c>
      <c r="M1877" s="55">
        <v>1.0454923780599348</v>
      </c>
      <c r="N1877" s="40">
        <v>1.0474431223729821</v>
      </c>
      <c r="O1877" s="41">
        <v>1.046799428726765</v>
      </c>
      <c r="P1877" s="41">
        <v>0.83121801240077442</v>
      </c>
      <c r="Q1877" s="41">
        <v>0.98384232429633145</v>
      </c>
      <c r="R1877" s="41">
        <v>0.9057980088755696</v>
      </c>
      <c r="S1877" s="55">
        <v>0.88239326488356529</v>
      </c>
      <c r="T1877" s="40">
        <v>0.92863273373300903</v>
      </c>
      <c r="U1877" s="41">
        <v>1.4271793983058976</v>
      </c>
      <c r="V1877" s="55">
        <v>0.83691730046495039</v>
      </c>
      <c r="W1877" s="40">
        <v>0.96611366646438834</v>
      </c>
      <c r="X1877" s="41">
        <v>0.97938955264922989</v>
      </c>
      <c r="Y1877" s="42">
        <v>0.85393619648841723</v>
      </c>
    </row>
    <row r="1878" spans="1:25" s="1" customFormat="1" x14ac:dyDescent="0.25">
      <c r="A1878" s="79"/>
      <c r="B1878" s="35"/>
      <c r="C1878" s="36"/>
      <c r="D1878" s="37"/>
      <c r="E1878" s="36"/>
      <c r="F1878" s="37"/>
      <c r="G1878" s="37"/>
      <c r="H1878" s="36"/>
      <c r="I1878" s="37"/>
      <c r="J1878" s="37"/>
      <c r="K1878" s="36"/>
      <c r="L1878" s="37"/>
      <c r="M1878" s="56"/>
      <c r="N1878" s="36"/>
      <c r="O1878" s="37"/>
      <c r="P1878" s="37"/>
      <c r="Q1878" s="37"/>
      <c r="R1878" s="37"/>
      <c r="S1878" s="56"/>
      <c r="T1878" s="36"/>
      <c r="U1878" s="37"/>
      <c r="V1878" s="56"/>
      <c r="W1878" s="36"/>
      <c r="X1878" s="37"/>
      <c r="Y1878" s="38"/>
    </row>
    <row r="1879" spans="1:25" s="1" customFormat="1" ht="30" x14ac:dyDescent="0.25">
      <c r="A1879" s="43" t="s">
        <v>495</v>
      </c>
      <c r="B1879" s="35"/>
      <c r="C1879" s="36"/>
      <c r="D1879" s="37"/>
      <c r="E1879" s="36"/>
      <c r="F1879" s="37"/>
      <c r="G1879" s="37"/>
      <c r="H1879" s="36"/>
      <c r="I1879" s="37"/>
      <c r="J1879" s="37"/>
      <c r="K1879" s="36"/>
      <c r="L1879" s="37"/>
      <c r="M1879" s="56"/>
      <c r="N1879" s="36"/>
      <c r="O1879" s="37"/>
      <c r="P1879" s="37"/>
      <c r="Q1879" s="37"/>
      <c r="R1879" s="37"/>
      <c r="S1879" s="56"/>
      <c r="T1879" s="36"/>
      <c r="U1879" s="37"/>
      <c r="V1879" s="56"/>
      <c r="W1879" s="36"/>
      <c r="X1879" s="37"/>
      <c r="Y1879" s="38"/>
    </row>
    <row r="1880" spans="1:25" s="1" customFormat="1" x14ac:dyDescent="0.25">
      <c r="A1880" s="47" t="s">
        <v>488</v>
      </c>
      <c r="B1880" s="35">
        <v>78.736812157767346</v>
      </c>
      <c r="C1880" s="36">
        <v>71.731350104682136</v>
      </c>
      <c r="D1880" s="37">
        <v>85.977172706639934</v>
      </c>
      <c r="E1880" s="36">
        <v>82.210280473529281</v>
      </c>
      <c r="F1880" s="37">
        <v>74.730747092555546</v>
      </c>
      <c r="G1880" s="37">
        <v>79.309302790541864</v>
      </c>
      <c r="H1880" s="36">
        <v>74.880864363425303</v>
      </c>
      <c r="I1880" s="37">
        <v>77.871730417121782</v>
      </c>
      <c r="J1880" s="37">
        <v>81.443915258074057</v>
      </c>
      <c r="K1880" s="36">
        <v>80.607431651287953</v>
      </c>
      <c r="L1880" s="37">
        <v>77.858376984636365</v>
      </c>
      <c r="M1880" s="56">
        <v>75.724404332161839</v>
      </c>
      <c r="N1880" s="36">
        <v>77.698496071238253</v>
      </c>
      <c r="O1880" s="37">
        <v>77.077268080682288</v>
      </c>
      <c r="P1880" s="37">
        <v>79.216294853767351</v>
      </c>
      <c r="Q1880" s="37">
        <v>77.570187984021501</v>
      </c>
      <c r="R1880" s="37">
        <v>83.050917815448955</v>
      </c>
      <c r="S1880" s="56">
        <v>70.217244021316432</v>
      </c>
      <c r="T1880" s="36">
        <v>79.079866214229071</v>
      </c>
      <c r="U1880" s="37">
        <v>74.805137745394404</v>
      </c>
      <c r="V1880" s="56">
        <v>79.123984745688276</v>
      </c>
      <c r="W1880" s="36">
        <v>80.113147107027942</v>
      </c>
      <c r="X1880" s="37">
        <v>77.633997125716618</v>
      </c>
      <c r="Y1880" s="38">
        <v>80.917210848108212</v>
      </c>
    </row>
    <row r="1881" spans="1:25" s="1" customFormat="1" x14ac:dyDescent="0.25">
      <c r="A1881" s="47" t="s">
        <v>28</v>
      </c>
      <c r="B1881" s="35">
        <v>4.4008973126221687</v>
      </c>
      <c r="C1881" s="36">
        <v>4.9532872646322357</v>
      </c>
      <c r="D1881" s="37">
        <v>3.8299853034184532</v>
      </c>
      <c r="E1881" s="36">
        <v>4.1241296235850333</v>
      </c>
      <c r="F1881" s="37">
        <v>5.1610677716213766</v>
      </c>
      <c r="G1881" s="37">
        <v>3.9625229985953512</v>
      </c>
      <c r="H1881" s="36">
        <v>3.6944075571013499</v>
      </c>
      <c r="I1881" s="37">
        <v>5.4886359750279707</v>
      </c>
      <c r="J1881" s="37">
        <v>3.2195479480204638</v>
      </c>
      <c r="K1881" s="36">
        <v>3.5918547994271721</v>
      </c>
      <c r="L1881" s="37">
        <v>5.0575006766834925</v>
      </c>
      <c r="M1881" s="56">
        <v>5.2882897584559245</v>
      </c>
      <c r="N1881" s="36">
        <v>2.8531671116381161</v>
      </c>
      <c r="O1881" s="37">
        <v>4.9043338957117166</v>
      </c>
      <c r="P1881" s="37">
        <v>5.1510741801976554</v>
      </c>
      <c r="Q1881" s="37">
        <v>4.2381506998624614</v>
      </c>
      <c r="R1881" s="37">
        <v>5.4259115140609628</v>
      </c>
      <c r="S1881" s="56">
        <v>3.309025882683224</v>
      </c>
      <c r="T1881" s="36">
        <v>4.2086302308160963</v>
      </c>
      <c r="U1881" s="37">
        <v>4.6438546149716178</v>
      </c>
      <c r="V1881" s="56">
        <v>6.9200267459333746</v>
      </c>
      <c r="W1881" s="36">
        <v>4.4952987095487185</v>
      </c>
      <c r="X1881" s="37">
        <v>4.7121632482840052</v>
      </c>
      <c r="Y1881" s="38">
        <v>2.9876955563106047</v>
      </c>
    </row>
    <row r="1882" spans="1:25" s="1" customFormat="1" x14ac:dyDescent="0.25">
      <c r="A1882" s="47" t="s">
        <v>27</v>
      </c>
      <c r="B1882" s="35">
        <v>2.2979141504341936</v>
      </c>
      <c r="C1882" s="36">
        <v>2.958972069363186</v>
      </c>
      <c r="D1882" s="37">
        <v>1.6146904543433087</v>
      </c>
      <c r="E1882" s="36">
        <v>1.6043333547691707</v>
      </c>
      <c r="F1882" s="37">
        <v>2.7682276850377954</v>
      </c>
      <c r="G1882" s="37">
        <v>2.4771811216984423</v>
      </c>
      <c r="H1882" s="36">
        <v>1.2597949150509256</v>
      </c>
      <c r="I1882" s="37">
        <v>2.2600957116000258</v>
      </c>
      <c r="J1882" s="37">
        <v>2.9906404822056039</v>
      </c>
      <c r="K1882" s="36">
        <v>1.8216910135364484</v>
      </c>
      <c r="L1882" s="37">
        <v>2.6091309667878146</v>
      </c>
      <c r="M1882" s="56">
        <v>2.9332943440554837</v>
      </c>
      <c r="N1882" s="36">
        <v>4.0111762374565183</v>
      </c>
      <c r="O1882" s="37">
        <v>0.99792499576121019</v>
      </c>
      <c r="P1882" s="37">
        <v>2.4638387498751082</v>
      </c>
      <c r="Q1882" s="37">
        <v>2.5562851233130361</v>
      </c>
      <c r="R1882" s="37">
        <v>0.75408057558238473</v>
      </c>
      <c r="S1882" s="56">
        <v>3.8216619614757321</v>
      </c>
      <c r="T1882" s="36">
        <v>2.349041933524429</v>
      </c>
      <c r="U1882" s="37">
        <v>0</v>
      </c>
      <c r="V1882" s="56">
        <v>4.0657216152463791</v>
      </c>
      <c r="W1882" s="36">
        <v>1.7844941647209871</v>
      </c>
      <c r="X1882" s="37">
        <v>2.8181101220215172</v>
      </c>
      <c r="Y1882" s="38">
        <v>0.98886840166033163</v>
      </c>
    </row>
    <row r="1883" spans="1:25" s="1" customFormat="1" x14ac:dyDescent="0.25">
      <c r="A1883" s="47" t="s">
        <v>26</v>
      </c>
      <c r="B1883" s="35">
        <v>1.8476600466162456</v>
      </c>
      <c r="C1883" s="36">
        <v>2.7141894100847983</v>
      </c>
      <c r="D1883" s="37">
        <v>0.95207529144161573</v>
      </c>
      <c r="E1883" s="36">
        <v>1.9785086012823971</v>
      </c>
      <c r="F1883" s="37">
        <v>2.4031620394477242</v>
      </c>
      <c r="G1883" s="37">
        <v>1.2400389570794816</v>
      </c>
      <c r="H1883" s="36">
        <v>2.190170205669459</v>
      </c>
      <c r="I1883" s="37">
        <v>1.8654815907921964</v>
      </c>
      <c r="J1883" s="37">
        <v>1.3721788796184635</v>
      </c>
      <c r="K1883" s="36">
        <v>2.0223486427110542</v>
      </c>
      <c r="L1883" s="37">
        <v>1.7520613432573096</v>
      </c>
      <c r="M1883" s="56">
        <v>1.5867157524515472</v>
      </c>
      <c r="N1883" s="36">
        <v>1.3375139704516095</v>
      </c>
      <c r="O1883" s="37">
        <v>3.0082389183265184</v>
      </c>
      <c r="P1883" s="37">
        <v>1.7400331802177964</v>
      </c>
      <c r="Q1883" s="37">
        <v>2.6706524389824424</v>
      </c>
      <c r="R1883" s="37">
        <v>0</v>
      </c>
      <c r="S1883" s="56">
        <v>8.3283329785735436</v>
      </c>
      <c r="T1883" s="36">
        <v>1.77596350063482</v>
      </c>
      <c r="U1883" s="37">
        <v>2.8544919129430144</v>
      </c>
      <c r="V1883" s="56">
        <v>1.8379126885034009</v>
      </c>
      <c r="W1883" s="36">
        <v>3.2338279609156091</v>
      </c>
      <c r="X1883" s="37">
        <v>1.3518253029769989</v>
      </c>
      <c r="Y1883" s="38">
        <v>1.4237301737734984</v>
      </c>
    </row>
    <row r="1884" spans="1:25" s="1" customFormat="1" x14ac:dyDescent="0.25">
      <c r="A1884" s="47" t="s">
        <v>25</v>
      </c>
      <c r="B1884" s="35">
        <v>2.1902678413427346</v>
      </c>
      <c r="C1884" s="36">
        <v>3.835278175167474</v>
      </c>
      <c r="D1884" s="37">
        <v>0.49009905400811193</v>
      </c>
      <c r="E1884" s="36">
        <v>1.1343880209413881</v>
      </c>
      <c r="F1884" s="37">
        <v>4.20333437634278</v>
      </c>
      <c r="G1884" s="37">
        <v>1.3078962745789517</v>
      </c>
      <c r="H1884" s="36">
        <v>1.5426797400713179</v>
      </c>
      <c r="I1884" s="37">
        <v>2.2003151286062215</v>
      </c>
      <c r="J1884" s="37">
        <v>2.6121854178209998</v>
      </c>
      <c r="K1884" s="36">
        <v>3.279050033326202</v>
      </c>
      <c r="L1884" s="37">
        <v>1.2643595782308432</v>
      </c>
      <c r="M1884" s="56">
        <v>1.0595244436109121</v>
      </c>
      <c r="N1884" s="36">
        <v>2.9026230747964066</v>
      </c>
      <c r="O1884" s="37">
        <v>2.9887410807466162</v>
      </c>
      <c r="P1884" s="37">
        <v>2.4679761034096477</v>
      </c>
      <c r="Q1884" s="37">
        <v>1.3736571046336026</v>
      </c>
      <c r="R1884" s="37">
        <v>0.47337714423631316</v>
      </c>
      <c r="S1884" s="56">
        <v>0</v>
      </c>
      <c r="T1884" s="36">
        <v>1.905046102608984</v>
      </c>
      <c r="U1884" s="37">
        <v>8.1037903230696422</v>
      </c>
      <c r="V1884" s="56">
        <v>0</v>
      </c>
      <c r="W1884" s="36">
        <v>1.9761940180615087</v>
      </c>
      <c r="X1884" s="37">
        <v>2.2105535233320319</v>
      </c>
      <c r="Y1884" s="38">
        <v>2.7909455289515872</v>
      </c>
    </row>
    <row r="1885" spans="1:25" s="1" customFormat="1" x14ac:dyDescent="0.25">
      <c r="A1885" s="47" t="s">
        <v>24</v>
      </c>
      <c r="B1885" s="35">
        <v>3.2304038782310451</v>
      </c>
      <c r="C1885" s="36">
        <v>4.1732802026580949</v>
      </c>
      <c r="D1885" s="37">
        <v>2.2559121901572907</v>
      </c>
      <c r="E1885" s="36">
        <v>2.6469956611471313</v>
      </c>
      <c r="F1885" s="37">
        <v>3.3638787439842819</v>
      </c>
      <c r="G1885" s="37">
        <v>3.6146694898893696</v>
      </c>
      <c r="H1885" s="36">
        <v>4.5778682026534083</v>
      </c>
      <c r="I1885" s="37">
        <v>3.1266770080802773</v>
      </c>
      <c r="J1885" s="37">
        <v>2.9488609666367851</v>
      </c>
      <c r="K1885" s="36">
        <v>2.6076864435881792</v>
      </c>
      <c r="L1885" s="37">
        <v>3.5242054182240246</v>
      </c>
      <c r="M1885" s="56">
        <v>4.231149183287604</v>
      </c>
      <c r="N1885" s="36">
        <v>2.0280700363696234</v>
      </c>
      <c r="O1885" s="37">
        <v>4.5352543599077855</v>
      </c>
      <c r="P1885" s="37">
        <v>3.0158089180429304</v>
      </c>
      <c r="Q1885" s="37">
        <v>4.4624195932269961</v>
      </c>
      <c r="R1885" s="37">
        <v>2.8641145497206342</v>
      </c>
      <c r="S1885" s="56">
        <v>4.875061969724829</v>
      </c>
      <c r="T1885" s="36">
        <v>3.3568921367475073</v>
      </c>
      <c r="U1885" s="37">
        <v>3.1777757836240532</v>
      </c>
      <c r="V1885" s="56">
        <v>0</v>
      </c>
      <c r="W1885" s="36">
        <v>1.6000428579046335</v>
      </c>
      <c r="X1885" s="37">
        <v>3.7730829724191888</v>
      </c>
      <c r="Y1885" s="38">
        <v>3.6618689687725263</v>
      </c>
    </row>
    <row r="1886" spans="1:25" s="1" customFormat="1" x14ac:dyDescent="0.25">
      <c r="A1886" s="47" t="s">
        <v>23</v>
      </c>
      <c r="B1886" s="35">
        <v>1.5034694162402762</v>
      </c>
      <c r="C1886" s="36">
        <v>1.7170970380407331</v>
      </c>
      <c r="D1886" s="37">
        <v>1.2826786970396358</v>
      </c>
      <c r="E1886" s="36">
        <v>1.2428825038304809</v>
      </c>
      <c r="F1886" s="37">
        <v>1.3174912440481539</v>
      </c>
      <c r="G1886" s="37">
        <v>1.8938540358254874</v>
      </c>
      <c r="H1886" s="36">
        <v>1.1113493171023165</v>
      </c>
      <c r="I1886" s="37">
        <v>1.2294871052432264</v>
      </c>
      <c r="J1886" s="37">
        <v>2.2273842788426981</v>
      </c>
      <c r="K1886" s="36">
        <v>0.96874384030122673</v>
      </c>
      <c r="L1886" s="37">
        <v>1.8734031065584922</v>
      </c>
      <c r="M1886" s="56">
        <v>2.1861430727443834</v>
      </c>
      <c r="N1886" s="36">
        <v>2.0884463228473744</v>
      </c>
      <c r="O1886" s="37">
        <v>1.0937512823610058</v>
      </c>
      <c r="P1886" s="37">
        <v>1.2189800159260427</v>
      </c>
      <c r="Q1886" s="37">
        <v>1.0011908078941807</v>
      </c>
      <c r="R1886" s="37">
        <v>2.0851732285283129</v>
      </c>
      <c r="S1886" s="56">
        <v>0</v>
      </c>
      <c r="T1886" s="36">
        <v>1.459014287079949</v>
      </c>
      <c r="U1886" s="37">
        <v>3.5742292827669977</v>
      </c>
      <c r="V1886" s="56">
        <v>0</v>
      </c>
      <c r="W1886" s="36">
        <v>1.4614291672913273</v>
      </c>
      <c r="X1886" s="37">
        <v>1.1936636355499712</v>
      </c>
      <c r="Y1886" s="38">
        <v>2.5031510249229072</v>
      </c>
    </row>
    <row r="1887" spans="1:25" s="1" customFormat="1" x14ac:dyDescent="0.25">
      <c r="A1887" s="47" t="s">
        <v>22</v>
      </c>
      <c r="B1887" s="35">
        <v>2.0614485470662611</v>
      </c>
      <c r="C1887" s="36">
        <v>2.9545397399081121</v>
      </c>
      <c r="D1887" s="37">
        <v>1.1384113240825151</v>
      </c>
      <c r="E1887" s="36">
        <v>2.0435140337430489</v>
      </c>
      <c r="F1887" s="37">
        <v>2.7026687790783077</v>
      </c>
      <c r="G1887" s="37">
        <v>1.5057950890784604</v>
      </c>
      <c r="H1887" s="36">
        <v>3.6739593713253185</v>
      </c>
      <c r="I1887" s="37">
        <v>2.0857682130560216</v>
      </c>
      <c r="J1887" s="37">
        <v>1.0545144248589342</v>
      </c>
      <c r="K1887" s="36">
        <v>1.7533548128292442</v>
      </c>
      <c r="L1887" s="37">
        <v>2.5212588598263777</v>
      </c>
      <c r="M1887" s="56">
        <v>2.0843846523419853</v>
      </c>
      <c r="N1887" s="36">
        <v>1.7937140471436397</v>
      </c>
      <c r="O1887" s="37">
        <v>2.4826848826320158</v>
      </c>
      <c r="P1887" s="37">
        <v>2.5012592741452764</v>
      </c>
      <c r="Q1887" s="37">
        <v>2.3648849124241789</v>
      </c>
      <c r="R1887" s="37">
        <v>1.4248959220009878</v>
      </c>
      <c r="S1887" s="56">
        <v>0</v>
      </c>
      <c r="T1887" s="36">
        <v>1.8869594697026748</v>
      </c>
      <c r="U1887" s="37">
        <v>2.8407203372302519</v>
      </c>
      <c r="V1887" s="56">
        <v>3.7044324372751167</v>
      </c>
      <c r="W1887" s="36">
        <v>1.7817990181712255</v>
      </c>
      <c r="X1887" s="37">
        <v>2.2220195354769867</v>
      </c>
      <c r="Y1887" s="38">
        <v>2.0682741526583142</v>
      </c>
    </row>
    <row r="1888" spans="1:25" s="1" customFormat="1" x14ac:dyDescent="0.25">
      <c r="A1888" s="47" t="s">
        <v>21</v>
      </c>
      <c r="B1888" s="35">
        <v>1.2915859379804442</v>
      </c>
      <c r="C1888" s="36">
        <v>1.877369702067929</v>
      </c>
      <c r="D1888" s="37">
        <v>0.68616039666282214</v>
      </c>
      <c r="E1888" s="36">
        <v>1.1400925022622379</v>
      </c>
      <c r="F1888" s="37">
        <v>0.9539708774903618</v>
      </c>
      <c r="G1888" s="37">
        <v>1.7229447061014294</v>
      </c>
      <c r="H1888" s="36">
        <v>1.9288388724493029</v>
      </c>
      <c r="I1888" s="37">
        <v>1.4442056230935851</v>
      </c>
      <c r="J1888" s="37">
        <v>0.81469030100304174</v>
      </c>
      <c r="K1888" s="36">
        <v>0.78617546469701927</v>
      </c>
      <c r="L1888" s="37">
        <v>1.2856067935253457</v>
      </c>
      <c r="M1888" s="56">
        <v>2.4708636178412018</v>
      </c>
      <c r="N1888" s="36">
        <v>2.3752453393540924</v>
      </c>
      <c r="O1888" s="37">
        <v>0.68189427412134362</v>
      </c>
      <c r="P1888" s="37">
        <v>0.28791169616423801</v>
      </c>
      <c r="Q1888" s="37">
        <v>1.8436240108722075</v>
      </c>
      <c r="R1888" s="37">
        <v>1.7405177077626528</v>
      </c>
      <c r="S1888" s="56">
        <v>0</v>
      </c>
      <c r="T1888" s="36">
        <v>1.2973473900284127</v>
      </c>
      <c r="U1888" s="37">
        <v>0</v>
      </c>
      <c r="V1888" s="56">
        <v>2.6000862231573891</v>
      </c>
      <c r="W1888" s="36">
        <v>0.93052872837260014</v>
      </c>
      <c r="X1888" s="37">
        <v>1.5329909286468968</v>
      </c>
      <c r="Y1888" s="38">
        <v>0.98886840166033163</v>
      </c>
    </row>
    <row r="1889" spans="1:25" s="1" customFormat="1" x14ac:dyDescent="0.25">
      <c r="A1889" s="47" t="s">
        <v>20</v>
      </c>
      <c r="B1889" s="35">
        <v>0.85522200561962602</v>
      </c>
      <c r="C1889" s="36">
        <v>1.1835127973387818</v>
      </c>
      <c r="D1889" s="37">
        <v>0.51592337279429434</v>
      </c>
      <c r="E1889" s="36">
        <v>0.32054488513870311</v>
      </c>
      <c r="F1889" s="37">
        <v>0.55237874851289126</v>
      </c>
      <c r="G1889" s="37">
        <v>1.5860793889780895</v>
      </c>
      <c r="H1889" s="36">
        <v>1.1107160480443539</v>
      </c>
      <c r="I1889" s="37">
        <v>0.91823159105980046</v>
      </c>
      <c r="J1889" s="37">
        <v>0.68101335529562701</v>
      </c>
      <c r="K1889" s="36">
        <v>1.0334447003034728</v>
      </c>
      <c r="L1889" s="37">
        <v>0.35289628051110811</v>
      </c>
      <c r="M1889" s="56">
        <v>1.196850435659701</v>
      </c>
      <c r="N1889" s="36">
        <v>1.7751124161313228</v>
      </c>
      <c r="O1889" s="37">
        <v>0.6786531895190443</v>
      </c>
      <c r="P1889" s="37">
        <v>0.16030482076657726</v>
      </c>
      <c r="Q1889" s="37">
        <v>1.1307537047539338</v>
      </c>
      <c r="R1889" s="37">
        <v>0</v>
      </c>
      <c r="S1889" s="56">
        <v>4.875061969724829</v>
      </c>
      <c r="T1889" s="36">
        <v>0.98466397934937633</v>
      </c>
      <c r="U1889" s="37">
        <v>0</v>
      </c>
      <c r="V1889" s="56">
        <v>0</v>
      </c>
      <c r="W1889" s="36">
        <v>0.97374207465998308</v>
      </c>
      <c r="X1889" s="37">
        <v>0.9827354870811883</v>
      </c>
      <c r="Y1889" s="38">
        <v>0</v>
      </c>
    </row>
    <row r="1890" spans="1:25" s="1" customFormat="1" x14ac:dyDescent="0.25">
      <c r="A1890" s="47" t="s">
        <v>391</v>
      </c>
      <c r="B1890" s="35">
        <v>1.5843187060795916</v>
      </c>
      <c r="C1890" s="36">
        <v>1.9011234960563534</v>
      </c>
      <c r="D1890" s="37">
        <v>1.2568912094119846</v>
      </c>
      <c r="E1890" s="36">
        <v>1.5543303397711916</v>
      </c>
      <c r="F1890" s="37">
        <v>1.8430726418808059</v>
      </c>
      <c r="G1890" s="37">
        <v>1.3797151476330942</v>
      </c>
      <c r="H1890" s="36">
        <v>4.0293514071069616</v>
      </c>
      <c r="I1890" s="37">
        <v>1.5093716363187828</v>
      </c>
      <c r="J1890" s="37">
        <v>0.63506868762343849</v>
      </c>
      <c r="K1890" s="36">
        <v>1.5282185979920087</v>
      </c>
      <c r="L1890" s="37">
        <v>1.9011999917589308</v>
      </c>
      <c r="M1890" s="56">
        <v>1.2383804073893656</v>
      </c>
      <c r="N1890" s="36">
        <v>1.1364353725729903</v>
      </c>
      <c r="O1890" s="37">
        <v>1.5512550402304153</v>
      </c>
      <c r="P1890" s="37">
        <v>1.776518207487398</v>
      </c>
      <c r="Q1890" s="37">
        <v>0.78819362001544291</v>
      </c>
      <c r="R1890" s="37">
        <v>2.1810115426588115</v>
      </c>
      <c r="S1890" s="56">
        <v>4.5736112165014191</v>
      </c>
      <c r="T1890" s="36">
        <v>1.6965747552785071</v>
      </c>
      <c r="U1890" s="37">
        <v>0</v>
      </c>
      <c r="V1890" s="56">
        <v>1.7478355441960844</v>
      </c>
      <c r="W1890" s="36">
        <v>1.6494961933254222</v>
      </c>
      <c r="X1890" s="37">
        <v>1.5688581184943897</v>
      </c>
      <c r="Y1890" s="38">
        <v>1.669386943181687</v>
      </c>
    </row>
    <row r="1891" spans="1:25" s="1" customFormat="1" x14ac:dyDescent="0.25">
      <c r="A1891" s="47" t="s">
        <v>396</v>
      </c>
      <c r="B1891" s="35">
        <v>87.283283667439946</v>
      </c>
      <c r="C1891" s="36">
        <v>82.357798848762357</v>
      </c>
      <c r="D1891" s="37">
        <v>92.373923755843308</v>
      </c>
      <c r="E1891" s="36">
        <v>89.917252053165882</v>
      </c>
      <c r="F1891" s="37">
        <v>85.063204588662444</v>
      </c>
      <c r="G1891" s="37">
        <v>86.989045867915124</v>
      </c>
      <c r="H1891" s="36">
        <v>82.025237041247053</v>
      </c>
      <c r="I1891" s="37">
        <v>87.485943694541987</v>
      </c>
      <c r="J1891" s="37">
        <v>89.026282567918585</v>
      </c>
      <c r="K1891" s="36">
        <v>88.043326106962624</v>
      </c>
      <c r="L1891" s="37">
        <v>87.27706997136498</v>
      </c>
      <c r="M1891" s="56">
        <v>85.532704187124807</v>
      </c>
      <c r="N1891" s="36">
        <v>85.900353390784502</v>
      </c>
      <c r="O1891" s="37">
        <v>85.987765890481725</v>
      </c>
      <c r="P1891" s="37">
        <v>88.571240964057907</v>
      </c>
      <c r="Q1891" s="37">
        <v>87.035276246179436</v>
      </c>
      <c r="R1891" s="37">
        <v>89.23090990509229</v>
      </c>
      <c r="S1891" s="56">
        <v>85.67626484404893</v>
      </c>
      <c r="T1891" s="36">
        <v>87.413501879204418</v>
      </c>
      <c r="U1891" s="37">
        <v>82.303484273309039</v>
      </c>
      <c r="V1891" s="56">
        <v>91.947645795371415</v>
      </c>
      <c r="W1891" s="36">
        <v>89.626767942213249</v>
      </c>
      <c r="X1891" s="37">
        <v>86.516095798999146</v>
      </c>
      <c r="Y1891" s="38">
        <v>86.317504979852629</v>
      </c>
    </row>
    <row r="1892" spans="1:25" s="1" customFormat="1" x14ac:dyDescent="0.25">
      <c r="A1892" s="47" t="s">
        <v>398</v>
      </c>
      <c r="B1892" s="35">
        <v>6.9241411358140557</v>
      </c>
      <c r="C1892" s="36">
        <v>9.7256554158663029</v>
      </c>
      <c r="D1892" s="37">
        <v>4.0286899412050383</v>
      </c>
      <c r="E1892" s="36">
        <v>5.0242661859190001</v>
      </c>
      <c r="F1892" s="37">
        <v>8.8847043643752155</v>
      </c>
      <c r="G1892" s="37">
        <v>6.8164198002938088</v>
      </c>
      <c r="H1892" s="36">
        <v>7.2318972598270426</v>
      </c>
      <c r="I1892" s="37">
        <v>6.5564792419297255</v>
      </c>
      <c r="J1892" s="37">
        <v>7.7884306633004829</v>
      </c>
      <c r="K1892" s="36">
        <v>6.8554803172156076</v>
      </c>
      <c r="L1892" s="37">
        <v>6.6619681030133604</v>
      </c>
      <c r="M1892" s="56">
        <v>7.4768166996428995</v>
      </c>
      <c r="N1892" s="36">
        <v>7.0191394340134039</v>
      </c>
      <c r="O1892" s="37">
        <v>8.6177467230154079</v>
      </c>
      <c r="P1892" s="37">
        <v>6.7027650373786205</v>
      </c>
      <c r="Q1892" s="37">
        <v>6.8372675057547792</v>
      </c>
      <c r="R1892" s="37">
        <v>5.4226649224852608</v>
      </c>
      <c r="S1892" s="56">
        <v>4.875061969724829</v>
      </c>
      <c r="T1892" s="36">
        <v>6.7209525264364398</v>
      </c>
      <c r="U1892" s="37">
        <v>14.855795389460694</v>
      </c>
      <c r="V1892" s="56">
        <v>0</v>
      </c>
      <c r="W1892" s="36">
        <v>5.0376660432574694</v>
      </c>
      <c r="X1892" s="37">
        <v>7.177300131301191</v>
      </c>
      <c r="Y1892" s="38">
        <v>8.9559655226470198</v>
      </c>
    </row>
    <row r="1893" spans="1:25" s="1" customFormat="1" x14ac:dyDescent="0.25">
      <c r="A1893" s="47" t="s">
        <v>397</v>
      </c>
      <c r="B1893" s="35">
        <v>5.7925751967459229</v>
      </c>
      <c r="C1893" s="36">
        <v>7.9165457353711766</v>
      </c>
      <c r="D1893" s="37">
        <v>3.5973863029516164</v>
      </c>
      <c r="E1893" s="36">
        <v>5.0584817609151811</v>
      </c>
      <c r="F1893" s="37">
        <v>6.0520910469623663</v>
      </c>
      <c r="G1893" s="37">
        <v>6.1945343317910737</v>
      </c>
      <c r="H1893" s="36">
        <v>10.742865698925938</v>
      </c>
      <c r="I1893" s="37">
        <v>5.9575770635281895</v>
      </c>
      <c r="J1893" s="37">
        <v>3.1852867687810416</v>
      </c>
      <c r="K1893" s="36">
        <v>5.1011935758217444</v>
      </c>
      <c r="L1893" s="37">
        <v>6.0609619256217622</v>
      </c>
      <c r="M1893" s="56">
        <v>6.9904791132322526</v>
      </c>
      <c r="N1893" s="36">
        <v>7.0805071752020456</v>
      </c>
      <c r="O1893" s="37">
        <v>5.3944873865028189</v>
      </c>
      <c r="P1893" s="37">
        <v>4.7259939985634896</v>
      </c>
      <c r="Q1893" s="37">
        <v>6.1274562480657631</v>
      </c>
      <c r="R1893" s="37">
        <v>5.3464251724224514</v>
      </c>
      <c r="S1893" s="56">
        <v>9.4486731862262481</v>
      </c>
      <c r="T1893" s="36">
        <v>5.8655455943589709</v>
      </c>
      <c r="U1893" s="37">
        <v>2.8407203372302519</v>
      </c>
      <c r="V1893" s="56">
        <v>8.0523542046285908</v>
      </c>
      <c r="W1893" s="36">
        <v>5.3355660145292312</v>
      </c>
      <c r="X1893" s="37">
        <v>6.3066040696994623</v>
      </c>
      <c r="Y1893" s="38">
        <v>4.7265294975003327</v>
      </c>
    </row>
    <row r="1894" spans="1:25" s="1" customFormat="1" x14ac:dyDescent="0.25">
      <c r="A1894" s="47" t="s">
        <v>19</v>
      </c>
      <c r="B1894" s="35">
        <v>0</v>
      </c>
      <c r="C1894" s="36">
        <v>0</v>
      </c>
      <c r="D1894" s="37">
        <v>0</v>
      </c>
      <c r="E1894" s="36">
        <v>0</v>
      </c>
      <c r="F1894" s="37">
        <v>0</v>
      </c>
      <c r="G1894" s="37">
        <v>0</v>
      </c>
      <c r="H1894" s="36">
        <v>0</v>
      </c>
      <c r="I1894" s="37">
        <v>0</v>
      </c>
      <c r="J1894" s="37">
        <v>0</v>
      </c>
      <c r="K1894" s="36">
        <v>0</v>
      </c>
      <c r="L1894" s="37">
        <v>0</v>
      </c>
      <c r="M1894" s="56">
        <v>0</v>
      </c>
      <c r="N1894" s="36">
        <v>0</v>
      </c>
      <c r="O1894" s="37">
        <v>0</v>
      </c>
      <c r="P1894" s="37">
        <v>0</v>
      </c>
      <c r="Q1894" s="37">
        <v>0</v>
      </c>
      <c r="R1894" s="37">
        <v>0</v>
      </c>
      <c r="S1894" s="56">
        <v>0</v>
      </c>
      <c r="T1894" s="36">
        <v>0</v>
      </c>
      <c r="U1894" s="37">
        <v>0</v>
      </c>
      <c r="V1894" s="56">
        <v>0</v>
      </c>
      <c r="W1894" s="36">
        <v>0</v>
      </c>
      <c r="X1894" s="37">
        <v>0</v>
      </c>
      <c r="Y1894" s="38">
        <v>0</v>
      </c>
    </row>
    <row r="1895" spans="1:25" s="1" customFormat="1" x14ac:dyDescent="0.25">
      <c r="A1895" s="47" t="s">
        <v>40</v>
      </c>
      <c r="B1895" s="39">
        <v>0.96776625451987242</v>
      </c>
      <c r="C1895" s="40">
        <v>1.3088748150833072</v>
      </c>
      <c r="D1895" s="41">
        <v>0.61522006326635192</v>
      </c>
      <c r="E1895" s="40">
        <v>0.80351693167714056</v>
      </c>
      <c r="F1895" s="41">
        <v>1.0939727157851684</v>
      </c>
      <c r="G1895" s="41">
        <v>0.99701048125440506</v>
      </c>
      <c r="H1895" s="40">
        <v>1.3995104896271824</v>
      </c>
      <c r="I1895" s="41">
        <v>0.9692866351575713</v>
      </c>
      <c r="J1895" s="41">
        <v>0.78253648184743041</v>
      </c>
      <c r="K1895" s="40">
        <v>0.88415453837718494</v>
      </c>
      <c r="L1895" s="41">
        <v>0.99572563492602062</v>
      </c>
      <c r="M1895" s="55">
        <v>1.1193878733522411</v>
      </c>
      <c r="N1895" s="40">
        <v>1.0806790843177405</v>
      </c>
      <c r="O1895" s="41">
        <v>1.0157302193827553</v>
      </c>
      <c r="P1895" s="41">
        <v>0.86583714270114875</v>
      </c>
      <c r="Q1895" s="41">
        <v>1.0053845551235707</v>
      </c>
      <c r="R1895" s="41">
        <v>0.81367721904640278</v>
      </c>
      <c r="S1895" s="55">
        <v>1.4992432848251711</v>
      </c>
      <c r="T1895" s="40">
        <v>0.96808554191498442</v>
      </c>
      <c r="U1895" s="41">
        <v>1.0284178862141322</v>
      </c>
      <c r="V1895" s="55">
        <v>0.8477528033008207</v>
      </c>
      <c r="W1895" s="40">
        <v>0.87614799846628111</v>
      </c>
      <c r="X1895" s="41">
        <v>1.0162473491617083</v>
      </c>
      <c r="Y1895" s="42">
        <v>0.92811391703865898</v>
      </c>
    </row>
    <row r="1896" spans="1:25" s="1" customFormat="1" x14ac:dyDescent="0.25">
      <c r="A1896" s="79"/>
      <c r="B1896" s="35"/>
      <c r="C1896" s="36"/>
      <c r="D1896" s="37"/>
      <c r="E1896" s="36"/>
      <c r="F1896" s="37"/>
      <c r="G1896" s="37"/>
      <c r="H1896" s="36"/>
      <c r="I1896" s="37"/>
      <c r="J1896" s="37"/>
      <c r="K1896" s="36"/>
      <c r="L1896" s="37"/>
      <c r="M1896" s="56"/>
      <c r="N1896" s="36"/>
      <c r="O1896" s="37"/>
      <c r="P1896" s="37"/>
      <c r="Q1896" s="37"/>
      <c r="R1896" s="37"/>
      <c r="S1896" s="56"/>
      <c r="T1896" s="36"/>
      <c r="U1896" s="37"/>
      <c r="V1896" s="56"/>
      <c r="W1896" s="36"/>
      <c r="X1896" s="37"/>
      <c r="Y1896" s="38"/>
    </row>
    <row r="1897" spans="1:25" s="1" customFormat="1" ht="30" x14ac:dyDescent="0.25">
      <c r="A1897" s="43" t="s">
        <v>496</v>
      </c>
      <c r="B1897" s="35"/>
      <c r="C1897" s="36"/>
      <c r="D1897" s="37"/>
      <c r="E1897" s="36"/>
      <c r="F1897" s="37"/>
      <c r="G1897" s="37"/>
      <c r="H1897" s="36"/>
      <c r="I1897" s="37"/>
      <c r="J1897" s="37"/>
      <c r="K1897" s="36"/>
      <c r="L1897" s="37"/>
      <c r="M1897" s="56"/>
      <c r="N1897" s="36"/>
      <c r="O1897" s="37"/>
      <c r="P1897" s="37"/>
      <c r="Q1897" s="37"/>
      <c r="R1897" s="37"/>
      <c r="S1897" s="56"/>
      <c r="T1897" s="36"/>
      <c r="U1897" s="37"/>
      <c r="V1897" s="56"/>
      <c r="W1897" s="36"/>
      <c r="X1897" s="37"/>
      <c r="Y1897" s="38"/>
    </row>
    <row r="1898" spans="1:25" s="1" customFormat="1" x14ac:dyDescent="0.25">
      <c r="A1898" s="47" t="s">
        <v>488</v>
      </c>
      <c r="B1898" s="35">
        <v>79.564251505477003</v>
      </c>
      <c r="C1898" s="36">
        <v>73.593820920640312</v>
      </c>
      <c r="D1898" s="37">
        <v>85.734875190062695</v>
      </c>
      <c r="E1898" s="36">
        <v>83.60667502336257</v>
      </c>
      <c r="F1898" s="37">
        <v>76.483524516482973</v>
      </c>
      <c r="G1898" s="37">
        <v>78.82187990252244</v>
      </c>
      <c r="H1898" s="36">
        <v>73.07198753822793</v>
      </c>
      <c r="I1898" s="37">
        <v>79.335255119138282</v>
      </c>
      <c r="J1898" s="37">
        <v>82.885572630775997</v>
      </c>
      <c r="K1898" s="36">
        <v>80.969059901576344</v>
      </c>
      <c r="L1898" s="37">
        <v>80.264967790370818</v>
      </c>
      <c r="M1898" s="56">
        <v>75.25913761906375</v>
      </c>
      <c r="N1898" s="36">
        <v>77.348794619290928</v>
      </c>
      <c r="O1898" s="37">
        <v>77.315593684474919</v>
      </c>
      <c r="P1898" s="37">
        <v>83.869311616881177</v>
      </c>
      <c r="Q1898" s="37">
        <v>76.705765203012547</v>
      </c>
      <c r="R1898" s="37">
        <v>81.750177556193165</v>
      </c>
      <c r="S1898" s="56">
        <v>71.905596910399893</v>
      </c>
      <c r="T1898" s="36">
        <v>80.894688721572635</v>
      </c>
      <c r="U1898" s="37">
        <v>68.409210617622449</v>
      </c>
      <c r="V1898" s="56">
        <v>73.979463485997826</v>
      </c>
      <c r="W1898" s="36">
        <v>80.717070438400114</v>
      </c>
      <c r="X1898" s="37">
        <v>78.488443373616917</v>
      </c>
      <c r="Y1898" s="38">
        <v>81.393690833820344</v>
      </c>
    </row>
    <row r="1899" spans="1:25" s="1" customFormat="1" x14ac:dyDescent="0.25">
      <c r="A1899" s="47" t="s">
        <v>28</v>
      </c>
      <c r="B1899" s="35">
        <v>3.8215056435556929</v>
      </c>
      <c r="C1899" s="36">
        <v>4.1457868755849541</v>
      </c>
      <c r="D1899" s="37">
        <v>3.4863510140205376</v>
      </c>
      <c r="E1899" s="36">
        <v>3.3168543834601856</v>
      </c>
      <c r="F1899" s="37">
        <v>5.4769187104336892</v>
      </c>
      <c r="G1899" s="37">
        <v>2.7822921028587801</v>
      </c>
      <c r="H1899" s="36">
        <v>3.9699814790071453</v>
      </c>
      <c r="I1899" s="37">
        <v>4.0988047099172986</v>
      </c>
      <c r="J1899" s="37">
        <v>3.1749013937166461</v>
      </c>
      <c r="K1899" s="36">
        <v>3.9919163586159203</v>
      </c>
      <c r="L1899" s="37">
        <v>3.4375146733613389</v>
      </c>
      <c r="M1899" s="56">
        <v>4.0035272718025805</v>
      </c>
      <c r="N1899" s="36">
        <v>3.2483094960478716</v>
      </c>
      <c r="O1899" s="37">
        <v>5.3930647346462512</v>
      </c>
      <c r="P1899" s="37">
        <v>2.6669793172572782</v>
      </c>
      <c r="Q1899" s="37">
        <v>4.6129935186358049</v>
      </c>
      <c r="R1899" s="37">
        <v>4.5227191850872526</v>
      </c>
      <c r="S1899" s="56">
        <v>0</v>
      </c>
      <c r="T1899" s="36">
        <v>2.6478657888628527</v>
      </c>
      <c r="U1899" s="37">
        <v>16.373188591004759</v>
      </c>
      <c r="V1899" s="56">
        <v>6.9341699832916701</v>
      </c>
      <c r="W1899" s="36">
        <v>4.5501808843171494</v>
      </c>
      <c r="X1899" s="37">
        <v>3.3758738772359709</v>
      </c>
      <c r="Y1899" s="38">
        <v>4.8421993323580024</v>
      </c>
    </row>
    <row r="1900" spans="1:25" s="1" customFormat="1" x14ac:dyDescent="0.25">
      <c r="A1900" s="47" t="s">
        <v>27</v>
      </c>
      <c r="B1900" s="35">
        <v>2.8301092054130135</v>
      </c>
      <c r="C1900" s="36">
        <v>4.0412867538994171</v>
      </c>
      <c r="D1900" s="37">
        <v>1.5783199482177273</v>
      </c>
      <c r="E1900" s="36">
        <v>2.0622773835444681</v>
      </c>
      <c r="F1900" s="37">
        <v>2.6608303392013286</v>
      </c>
      <c r="G1900" s="37">
        <v>3.6430833333887636</v>
      </c>
      <c r="H1900" s="36">
        <v>3.9399735003473704</v>
      </c>
      <c r="I1900" s="37">
        <v>3.2744679495574642</v>
      </c>
      <c r="J1900" s="37">
        <v>1.7419386613370926</v>
      </c>
      <c r="K1900" s="36">
        <v>2.5887364163055158</v>
      </c>
      <c r="L1900" s="37">
        <v>2.8528944812144648</v>
      </c>
      <c r="M1900" s="56">
        <v>3.3548028385299329</v>
      </c>
      <c r="N1900" s="36">
        <v>3.3510949711334468</v>
      </c>
      <c r="O1900" s="37">
        <v>4.5042748521094378</v>
      </c>
      <c r="P1900" s="37">
        <v>2.0378473940658051</v>
      </c>
      <c r="Q1900" s="37">
        <v>1.4328096755800876</v>
      </c>
      <c r="R1900" s="37">
        <v>1.005330337047925</v>
      </c>
      <c r="S1900" s="56">
        <v>10.030244704650404</v>
      </c>
      <c r="T1900" s="36">
        <v>3.1001993226891544</v>
      </c>
      <c r="U1900" s="37">
        <v>1.3711578528439838</v>
      </c>
      <c r="V1900" s="56">
        <v>0.73880745324559527</v>
      </c>
      <c r="W1900" s="36">
        <v>3.7405215675871224</v>
      </c>
      <c r="X1900" s="37">
        <v>2.8340240573043811</v>
      </c>
      <c r="Y1900" s="38">
        <v>0.98886840166033163</v>
      </c>
    </row>
    <row r="1901" spans="1:25" s="1" customFormat="1" x14ac:dyDescent="0.25">
      <c r="A1901" s="47" t="s">
        <v>26</v>
      </c>
      <c r="B1901" s="35">
        <v>2.0964194109283385</v>
      </c>
      <c r="C1901" s="36">
        <v>2.2348358872551173</v>
      </c>
      <c r="D1901" s="37">
        <v>1.9533617243808916</v>
      </c>
      <c r="E1901" s="36">
        <v>1.4471236112822474</v>
      </c>
      <c r="F1901" s="37">
        <v>2.4400562861399222</v>
      </c>
      <c r="G1901" s="37">
        <v>2.3503217813224104</v>
      </c>
      <c r="H1901" s="36">
        <v>0.9310592591753033</v>
      </c>
      <c r="I1901" s="37">
        <v>1.9338634850806762</v>
      </c>
      <c r="J1901" s="37">
        <v>3.0418412538798196</v>
      </c>
      <c r="K1901" s="36">
        <v>1.7255716636834517</v>
      </c>
      <c r="L1901" s="37">
        <v>2.1882538539264673</v>
      </c>
      <c r="M1901" s="56">
        <v>2.8172310088635468</v>
      </c>
      <c r="N1901" s="36">
        <v>2.3256853294191937</v>
      </c>
      <c r="O1901" s="37">
        <v>1.7324742878952053</v>
      </c>
      <c r="P1901" s="37">
        <v>1.8089303361104667</v>
      </c>
      <c r="Q1901" s="37">
        <v>2.2315214241165129</v>
      </c>
      <c r="R1901" s="37">
        <v>2.8860242647724035</v>
      </c>
      <c r="S1901" s="56">
        <v>0</v>
      </c>
      <c r="T1901" s="36">
        <v>1.8438677225812568</v>
      </c>
      <c r="U1901" s="37">
        <v>1.878884279507453</v>
      </c>
      <c r="V1901" s="56">
        <v>5.8499257696172577</v>
      </c>
      <c r="W1901" s="36">
        <v>2.3887121795449509</v>
      </c>
      <c r="X1901" s="37">
        <v>1.9977460641377947</v>
      </c>
      <c r="Y1901" s="38">
        <v>2.1427433909507529</v>
      </c>
    </row>
    <row r="1902" spans="1:25" s="1" customFormat="1" x14ac:dyDescent="0.25">
      <c r="A1902" s="47" t="s">
        <v>25</v>
      </c>
      <c r="B1902" s="35">
        <v>1.6639144555450938</v>
      </c>
      <c r="C1902" s="36">
        <v>2.1276328234072204</v>
      </c>
      <c r="D1902" s="37">
        <v>1.1846472564632136</v>
      </c>
      <c r="E1902" s="36">
        <v>1.9660090943166422</v>
      </c>
      <c r="F1902" s="37">
        <v>1.0377329806160633</v>
      </c>
      <c r="G1902" s="37">
        <v>1.9611050158353742</v>
      </c>
      <c r="H1902" s="36">
        <v>1.9843837145342831</v>
      </c>
      <c r="I1902" s="37">
        <v>1.5992100727773086</v>
      </c>
      <c r="J1902" s="37">
        <v>1.7154267977434814</v>
      </c>
      <c r="K1902" s="36">
        <v>1.9748854201535204</v>
      </c>
      <c r="L1902" s="37">
        <v>1.8210664010613522</v>
      </c>
      <c r="M1902" s="56">
        <v>0.70786305261823557</v>
      </c>
      <c r="N1902" s="36">
        <v>1.3030278822813304</v>
      </c>
      <c r="O1902" s="37">
        <v>1.0567170462688398</v>
      </c>
      <c r="P1902" s="37">
        <v>2.8247665610194326</v>
      </c>
      <c r="Q1902" s="37">
        <v>2.0755326641974143</v>
      </c>
      <c r="R1902" s="37">
        <v>0.88872760579147991</v>
      </c>
      <c r="S1902" s="56">
        <v>3.1731502436479686</v>
      </c>
      <c r="T1902" s="36">
        <v>1.6615950599364999</v>
      </c>
      <c r="U1902" s="37">
        <v>2.2178245579526279</v>
      </c>
      <c r="V1902" s="56">
        <v>1.1700268643023823</v>
      </c>
      <c r="W1902" s="36">
        <v>1.6483093911562365</v>
      </c>
      <c r="X1902" s="37">
        <v>1.887258014637393</v>
      </c>
      <c r="Y1902" s="38">
        <v>0.69618505933514629</v>
      </c>
    </row>
    <row r="1903" spans="1:25" s="1" customFormat="1" x14ac:dyDescent="0.25">
      <c r="A1903" s="47" t="s">
        <v>24</v>
      </c>
      <c r="B1903" s="35">
        <v>2.8311249701021137</v>
      </c>
      <c r="C1903" s="36">
        <v>4.1680838565076384</v>
      </c>
      <c r="D1903" s="37">
        <v>1.4493368306128398</v>
      </c>
      <c r="E1903" s="36">
        <v>1.2103990816697412</v>
      </c>
      <c r="F1903" s="37">
        <v>4.5213004798972012</v>
      </c>
      <c r="G1903" s="37">
        <v>2.723485496151997</v>
      </c>
      <c r="H1903" s="36">
        <v>3.8644832813584475</v>
      </c>
      <c r="I1903" s="37">
        <v>2.2860874366748782</v>
      </c>
      <c r="J1903" s="37">
        <v>3.3972960576386706</v>
      </c>
      <c r="K1903" s="36">
        <v>2.5779080633487022</v>
      </c>
      <c r="L1903" s="37">
        <v>1.726726114571965</v>
      </c>
      <c r="M1903" s="56">
        <v>5.0758648130437463</v>
      </c>
      <c r="N1903" s="36">
        <v>3.5421354180957496</v>
      </c>
      <c r="O1903" s="37">
        <v>2.9880251827770712</v>
      </c>
      <c r="P1903" s="37">
        <v>0.83497307564706824</v>
      </c>
      <c r="Q1903" s="37">
        <v>4.493524618218987</v>
      </c>
      <c r="R1903" s="37">
        <v>3.195967858193713</v>
      </c>
      <c r="S1903" s="56">
        <v>5.4423349550754789</v>
      </c>
      <c r="T1903" s="36">
        <v>2.8493235192079953</v>
      </c>
      <c r="U1903" s="37">
        <v>2.2510463585669225</v>
      </c>
      <c r="V1903" s="56">
        <v>3.2752522389167162</v>
      </c>
      <c r="W1903" s="36">
        <v>1.3142644388363802</v>
      </c>
      <c r="X1903" s="37">
        <v>3.6906746378594542</v>
      </c>
      <c r="Y1903" s="38">
        <v>2.1135579274785652</v>
      </c>
    </row>
    <row r="1904" spans="1:25" s="1" customFormat="1" x14ac:dyDescent="0.25">
      <c r="A1904" s="47" t="s">
        <v>23</v>
      </c>
      <c r="B1904" s="35">
        <v>1.431660774608027</v>
      </c>
      <c r="C1904" s="36">
        <v>2.3213484754724587</v>
      </c>
      <c r="D1904" s="37">
        <v>0.51214116528844</v>
      </c>
      <c r="E1904" s="36">
        <v>1.8904296912801817</v>
      </c>
      <c r="F1904" s="37">
        <v>1.1978472651865029</v>
      </c>
      <c r="G1904" s="37">
        <v>1.2442572481815068</v>
      </c>
      <c r="H1904" s="36">
        <v>1.225644372929116</v>
      </c>
      <c r="I1904" s="37">
        <v>1.7034201968633669</v>
      </c>
      <c r="J1904" s="37">
        <v>0.77781950412702072</v>
      </c>
      <c r="K1904" s="36">
        <v>1.5417045542327428</v>
      </c>
      <c r="L1904" s="37">
        <v>1.2431373861947699</v>
      </c>
      <c r="M1904" s="56">
        <v>1.4599433525326593</v>
      </c>
      <c r="N1904" s="36">
        <v>1.0399920955056099</v>
      </c>
      <c r="O1904" s="37">
        <v>2.1259907887373086</v>
      </c>
      <c r="P1904" s="37">
        <v>1.4878727264611107</v>
      </c>
      <c r="Q1904" s="37">
        <v>0.65960292013933808</v>
      </c>
      <c r="R1904" s="37">
        <v>1.7620728663596326</v>
      </c>
      <c r="S1904" s="56">
        <v>0</v>
      </c>
      <c r="T1904" s="36">
        <v>1.4323737881658389</v>
      </c>
      <c r="U1904" s="37">
        <v>2.8379097046603952</v>
      </c>
      <c r="V1904" s="56">
        <v>0</v>
      </c>
      <c r="W1904" s="36">
        <v>0.44090044140908563</v>
      </c>
      <c r="X1904" s="37">
        <v>1.6459341735344617</v>
      </c>
      <c r="Y1904" s="38">
        <v>2.7344777807233318</v>
      </c>
    </row>
    <row r="1905" spans="1:25" s="1" customFormat="1" x14ac:dyDescent="0.25">
      <c r="A1905" s="47" t="s">
        <v>22</v>
      </c>
      <c r="B1905" s="35">
        <v>1.1985692332138727</v>
      </c>
      <c r="C1905" s="36">
        <v>1.4964026552255214</v>
      </c>
      <c r="D1905" s="37">
        <v>0.89074922897601094</v>
      </c>
      <c r="E1905" s="36">
        <v>0.86441313537481657</v>
      </c>
      <c r="F1905" s="37">
        <v>1.0810155083170894</v>
      </c>
      <c r="G1905" s="37">
        <v>1.5914579769324324</v>
      </c>
      <c r="H1905" s="36">
        <v>2.2015288429790476</v>
      </c>
      <c r="I1905" s="37">
        <v>1.1794077799043623</v>
      </c>
      <c r="J1905" s="37">
        <v>0.82272013786660725</v>
      </c>
      <c r="K1905" s="36">
        <v>0.78125402570598335</v>
      </c>
      <c r="L1905" s="37">
        <v>1.2750720107927371</v>
      </c>
      <c r="M1905" s="56">
        <v>2.0500007731306771</v>
      </c>
      <c r="N1905" s="36">
        <v>0.71507825405572423</v>
      </c>
      <c r="O1905" s="37">
        <v>2.1895197715445822</v>
      </c>
      <c r="P1905" s="37">
        <v>1.0043687263234542</v>
      </c>
      <c r="Q1905" s="37">
        <v>1.567413627786832</v>
      </c>
      <c r="R1905" s="37">
        <v>0.28563615710937701</v>
      </c>
      <c r="S1905" s="56">
        <v>4.875061969724829</v>
      </c>
      <c r="T1905" s="36">
        <v>1.0165067046483109</v>
      </c>
      <c r="U1905" s="37">
        <v>1.8200577006111249</v>
      </c>
      <c r="V1905" s="56">
        <v>1.4300593588550068</v>
      </c>
      <c r="W1905" s="36">
        <v>0.98886843741015706</v>
      </c>
      <c r="X1905" s="37">
        <v>1.2284695885424353</v>
      </c>
      <c r="Y1905" s="38">
        <v>0.78132230488765841</v>
      </c>
    </row>
    <row r="1906" spans="1:25" s="1" customFormat="1" x14ac:dyDescent="0.25">
      <c r="A1906" s="47" t="s">
        <v>21</v>
      </c>
      <c r="B1906" s="35">
        <v>2.2859659802540975</v>
      </c>
      <c r="C1906" s="36">
        <v>3.1105246920750891</v>
      </c>
      <c r="D1906" s="37">
        <v>1.4337591847481916</v>
      </c>
      <c r="E1906" s="36">
        <v>1.6843707416925022</v>
      </c>
      <c r="F1906" s="37">
        <v>2.5212523169107199</v>
      </c>
      <c r="G1906" s="37">
        <v>2.5952353924194256</v>
      </c>
      <c r="H1906" s="36">
        <v>3.0233869567599392</v>
      </c>
      <c r="I1906" s="37">
        <v>2.4637305960185376</v>
      </c>
      <c r="J1906" s="37">
        <v>1.4585786442433664</v>
      </c>
      <c r="K1906" s="36">
        <v>1.9810135120210286</v>
      </c>
      <c r="L1906" s="37">
        <v>2.1719636084300378</v>
      </c>
      <c r="M1906" s="56">
        <v>3.163286333951413</v>
      </c>
      <c r="N1906" s="36">
        <v>3.6860895767795978</v>
      </c>
      <c r="O1906" s="37">
        <v>1.471032867836507</v>
      </c>
      <c r="P1906" s="37">
        <v>1.528127217980275</v>
      </c>
      <c r="Q1906" s="37">
        <v>4.4968294250722938</v>
      </c>
      <c r="R1906" s="37">
        <v>1.2843045919075757</v>
      </c>
      <c r="S1906" s="56">
        <v>0</v>
      </c>
      <c r="T1906" s="36">
        <v>2.0600827318267534</v>
      </c>
      <c r="U1906" s="37">
        <v>2.8407203372302519</v>
      </c>
      <c r="V1906" s="56">
        <v>4.874459301577498</v>
      </c>
      <c r="W1906" s="36">
        <v>2.5303599862329702</v>
      </c>
      <c r="X1906" s="37">
        <v>2.3142351561277885</v>
      </c>
      <c r="Y1906" s="38">
        <v>1.7984189681752367</v>
      </c>
    </row>
    <row r="1907" spans="1:25" s="1" customFormat="1" x14ac:dyDescent="0.25">
      <c r="A1907" s="47" t="s">
        <v>20</v>
      </c>
      <c r="B1907" s="35">
        <v>0.34056222592298774</v>
      </c>
      <c r="C1907" s="36">
        <v>0.18382557594041521</v>
      </c>
      <c r="D1907" s="37">
        <v>0.50255437554808413</v>
      </c>
      <c r="E1907" s="36">
        <v>0.29824831035350913</v>
      </c>
      <c r="F1907" s="37">
        <v>0.54411623958114985</v>
      </c>
      <c r="G1907" s="37">
        <v>0.19575394387823797</v>
      </c>
      <c r="H1907" s="36">
        <v>0.64750359953014014</v>
      </c>
      <c r="I1907" s="37">
        <v>0.33379013823697007</v>
      </c>
      <c r="J1907" s="37">
        <v>0.2254705086000903</v>
      </c>
      <c r="K1907" s="36">
        <v>0.19436526689427497</v>
      </c>
      <c r="L1907" s="37">
        <v>0.79279383837845019</v>
      </c>
      <c r="M1907" s="56">
        <v>0</v>
      </c>
      <c r="N1907" s="36">
        <v>0.964211959294207</v>
      </c>
      <c r="O1907" s="37">
        <v>0</v>
      </c>
      <c r="P1907" s="37">
        <v>0</v>
      </c>
      <c r="Q1907" s="37">
        <v>0.93581330322471368</v>
      </c>
      <c r="R1907" s="37">
        <v>0</v>
      </c>
      <c r="S1907" s="56">
        <v>0</v>
      </c>
      <c r="T1907" s="36">
        <v>0.39210796072822063</v>
      </c>
      <c r="U1907" s="37">
        <v>0</v>
      </c>
      <c r="V1907" s="56">
        <v>0</v>
      </c>
      <c r="W1907" s="36">
        <v>0</v>
      </c>
      <c r="X1907" s="37">
        <v>0.40166205123525417</v>
      </c>
      <c r="Y1907" s="38">
        <v>0.8391490574289393</v>
      </c>
    </row>
    <row r="1908" spans="1:25" s="1" customFormat="1" x14ac:dyDescent="0.25">
      <c r="A1908" s="47" t="s">
        <v>391</v>
      </c>
      <c r="B1908" s="35">
        <v>1.9359165949796864</v>
      </c>
      <c r="C1908" s="36">
        <v>2.5764514839916983</v>
      </c>
      <c r="D1908" s="37">
        <v>1.2739040816813463</v>
      </c>
      <c r="E1908" s="36">
        <v>1.6531995436631592</v>
      </c>
      <c r="F1908" s="37">
        <v>2.0354053572334161</v>
      </c>
      <c r="G1908" s="37">
        <v>2.0911278065086489</v>
      </c>
      <c r="H1908" s="36">
        <v>5.1400674551513159</v>
      </c>
      <c r="I1908" s="37">
        <v>1.7919625158307413</v>
      </c>
      <c r="J1908" s="37">
        <v>0.75843441007130696</v>
      </c>
      <c r="K1908" s="36">
        <v>1.6735848174624823</v>
      </c>
      <c r="L1908" s="37">
        <v>2.2256098416977186</v>
      </c>
      <c r="M1908" s="56">
        <v>2.1083429364634103</v>
      </c>
      <c r="N1908" s="36">
        <v>2.4755803980962918</v>
      </c>
      <c r="O1908" s="37">
        <v>1.2233067837098492</v>
      </c>
      <c r="P1908" s="37">
        <v>1.9368230282539751</v>
      </c>
      <c r="Q1908" s="37">
        <v>0.78819362001544291</v>
      </c>
      <c r="R1908" s="37">
        <v>2.4190395775375118</v>
      </c>
      <c r="S1908" s="56">
        <v>4.5736112165014191</v>
      </c>
      <c r="T1908" s="36">
        <v>2.1013886797803374</v>
      </c>
      <c r="U1908" s="37">
        <v>0</v>
      </c>
      <c r="V1908" s="56">
        <v>1.7478355441960844</v>
      </c>
      <c r="W1908" s="36">
        <v>1.680812235105783</v>
      </c>
      <c r="X1908" s="37">
        <v>2.1356790057679551</v>
      </c>
      <c r="Y1908" s="38">
        <v>1.669386943181687</v>
      </c>
    </row>
    <row r="1909" spans="1:25" s="1" customFormat="1" x14ac:dyDescent="0.25">
      <c r="A1909" s="47" t="s">
        <v>396</v>
      </c>
      <c r="B1909" s="35">
        <v>88.312285765374043</v>
      </c>
      <c r="C1909" s="36">
        <v>84.015730437379801</v>
      </c>
      <c r="D1909" s="37">
        <v>92.75290787668186</v>
      </c>
      <c r="E1909" s="36">
        <v>90.432930401649472</v>
      </c>
      <c r="F1909" s="37">
        <v>87.061329852257913</v>
      </c>
      <c r="G1909" s="37">
        <v>87.597577120092382</v>
      </c>
      <c r="H1909" s="36">
        <v>81.913001776757739</v>
      </c>
      <c r="I1909" s="37">
        <v>88.642391263693725</v>
      </c>
      <c r="J1909" s="37">
        <v>90.84425393970956</v>
      </c>
      <c r="K1909" s="36">
        <v>89.275284340181244</v>
      </c>
      <c r="L1909" s="37">
        <v>88.743630798873085</v>
      </c>
      <c r="M1909" s="56">
        <v>85.434698738259812</v>
      </c>
      <c r="N1909" s="36">
        <v>86.27388441589143</v>
      </c>
      <c r="O1909" s="37">
        <v>88.945407559125798</v>
      </c>
      <c r="P1909" s="37">
        <v>90.38306866431472</v>
      </c>
      <c r="Q1909" s="37">
        <v>84.983089821344947</v>
      </c>
      <c r="R1909" s="37">
        <v>90.164251343100744</v>
      </c>
      <c r="S1909" s="56">
        <v>81.935841615050293</v>
      </c>
      <c r="T1909" s="36">
        <v>88.486621555705895</v>
      </c>
      <c r="U1909" s="37">
        <v>88.032441340978636</v>
      </c>
      <c r="V1909" s="56">
        <v>87.50236669215235</v>
      </c>
      <c r="W1909" s="36">
        <v>91.396485069849334</v>
      </c>
      <c r="X1909" s="37">
        <v>86.696087372295068</v>
      </c>
      <c r="Y1909" s="38">
        <v>89.367501958789433</v>
      </c>
    </row>
    <row r="1910" spans="1:25" s="1" customFormat="1" x14ac:dyDescent="0.25">
      <c r="A1910" s="47" t="s">
        <v>398</v>
      </c>
      <c r="B1910" s="35">
        <v>5.9267002002552349</v>
      </c>
      <c r="C1910" s="36">
        <v>8.6170651553873174</v>
      </c>
      <c r="D1910" s="37">
        <v>3.1461252523644934</v>
      </c>
      <c r="E1910" s="36">
        <v>5.0668378672665648</v>
      </c>
      <c r="F1910" s="37">
        <v>6.7568807256997676</v>
      </c>
      <c r="G1910" s="37">
        <v>5.9288477601688783</v>
      </c>
      <c r="H1910" s="36">
        <v>7.0745113688218471</v>
      </c>
      <c r="I1910" s="37">
        <v>5.5887177063155535</v>
      </c>
      <c r="J1910" s="37">
        <v>5.8905423595091735</v>
      </c>
      <c r="K1910" s="36">
        <v>6.0944980377349651</v>
      </c>
      <c r="L1910" s="37">
        <v>4.7909299018280871</v>
      </c>
      <c r="M1910" s="56">
        <v>7.243671218194641</v>
      </c>
      <c r="N1910" s="36">
        <v>5.8851553958826894</v>
      </c>
      <c r="O1910" s="37">
        <v>6.1707330177832187</v>
      </c>
      <c r="P1910" s="37">
        <v>5.1476123631276121</v>
      </c>
      <c r="Q1910" s="37">
        <v>7.2286602025557389</v>
      </c>
      <c r="R1910" s="37">
        <v>5.8467683303448261</v>
      </c>
      <c r="S1910" s="56">
        <v>8.615485198723448</v>
      </c>
      <c r="T1910" s="36">
        <v>5.9432923673103346</v>
      </c>
      <c r="U1910" s="37">
        <v>7.3067806211799464</v>
      </c>
      <c r="V1910" s="56">
        <v>4.4452791032190984</v>
      </c>
      <c r="W1910" s="36">
        <v>3.4034742714017026</v>
      </c>
      <c r="X1910" s="37">
        <v>7.2238668260313093</v>
      </c>
      <c r="Y1910" s="38">
        <v>5.544220767537043</v>
      </c>
    </row>
    <row r="1911" spans="1:25" s="1" customFormat="1" x14ac:dyDescent="0.25">
      <c r="A1911" s="47" t="s">
        <v>397</v>
      </c>
      <c r="B1911" s="35">
        <v>5.7610140343706444</v>
      </c>
      <c r="C1911" s="36">
        <v>7.3672044072327232</v>
      </c>
      <c r="D1911" s="37">
        <v>4.1009668709536333</v>
      </c>
      <c r="E1911" s="36">
        <v>4.5002317310839874</v>
      </c>
      <c r="F1911" s="37">
        <v>6.1817894220423755</v>
      </c>
      <c r="G1911" s="37">
        <v>6.4735751197387437</v>
      </c>
      <c r="H1911" s="36">
        <v>11.012486854420443</v>
      </c>
      <c r="I1911" s="37">
        <v>5.7688910299906109</v>
      </c>
      <c r="J1911" s="37">
        <v>3.2652037007813708</v>
      </c>
      <c r="K1911" s="36">
        <v>4.6302176220837694</v>
      </c>
      <c r="L1911" s="37">
        <v>6.4654392992989429</v>
      </c>
      <c r="M1911" s="56">
        <v>7.3216300435455004</v>
      </c>
      <c r="N1911" s="36">
        <v>7.8409601882258215</v>
      </c>
      <c r="O1911" s="37">
        <v>4.8838594230909385</v>
      </c>
      <c r="P1911" s="37">
        <v>4.4693189725577049</v>
      </c>
      <c r="Q1911" s="37">
        <v>7.7882499760992827</v>
      </c>
      <c r="R1911" s="37">
        <v>3.9889803265544646</v>
      </c>
      <c r="S1911" s="56">
        <v>9.4486731862262481</v>
      </c>
      <c r="T1911" s="36">
        <v>5.5700860769836229</v>
      </c>
      <c r="U1911" s="37">
        <v>4.6607780378413768</v>
      </c>
      <c r="V1911" s="56">
        <v>8.052354204628589</v>
      </c>
      <c r="W1911" s="36">
        <v>5.2000406587489101</v>
      </c>
      <c r="X1911" s="37">
        <v>6.0800458016734336</v>
      </c>
      <c r="Y1911" s="38">
        <v>5.0882772736735218</v>
      </c>
    </row>
    <row r="1912" spans="1:25" s="1" customFormat="1" x14ac:dyDescent="0.25">
      <c r="A1912" s="47" t="s">
        <v>19</v>
      </c>
      <c r="B1912" s="35">
        <v>0</v>
      </c>
      <c r="C1912" s="36">
        <v>0</v>
      </c>
      <c r="D1912" s="37">
        <v>0</v>
      </c>
      <c r="E1912" s="36">
        <v>0</v>
      </c>
      <c r="F1912" s="37">
        <v>0</v>
      </c>
      <c r="G1912" s="37">
        <v>0</v>
      </c>
      <c r="H1912" s="36">
        <v>0</v>
      </c>
      <c r="I1912" s="37">
        <v>0</v>
      </c>
      <c r="J1912" s="37">
        <v>0</v>
      </c>
      <c r="K1912" s="36">
        <v>0</v>
      </c>
      <c r="L1912" s="37">
        <v>0</v>
      </c>
      <c r="M1912" s="56">
        <v>0</v>
      </c>
      <c r="N1912" s="36">
        <v>0</v>
      </c>
      <c r="O1912" s="37">
        <v>0</v>
      </c>
      <c r="P1912" s="37">
        <v>0</v>
      </c>
      <c r="Q1912" s="37">
        <v>0</v>
      </c>
      <c r="R1912" s="37">
        <v>0</v>
      </c>
      <c r="S1912" s="56">
        <v>0</v>
      </c>
      <c r="T1912" s="36">
        <v>0</v>
      </c>
      <c r="U1912" s="37">
        <v>0</v>
      </c>
      <c r="V1912" s="56">
        <v>0</v>
      </c>
      <c r="W1912" s="36">
        <v>0</v>
      </c>
      <c r="X1912" s="37">
        <v>0</v>
      </c>
      <c r="Y1912" s="38">
        <v>0</v>
      </c>
    </row>
    <row r="1913" spans="1:25" s="1" customFormat="1" x14ac:dyDescent="0.25">
      <c r="A1913" s="47" t="s">
        <v>40</v>
      </c>
      <c r="B1913" s="39">
        <v>0.94274168065139752</v>
      </c>
      <c r="C1913" s="40">
        <v>1.2498987062071119</v>
      </c>
      <c r="D1913" s="41">
        <v>0.62528544531810026</v>
      </c>
      <c r="E1913" s="40">
        <v>0.7578347802866906</v>
      </c>
      <c r="F1913" s="41">
        <v>1.0505149298239538</v>
      </c>
      <c r="G1913" s="41">
        <v>1.0062196768466707</v>
      </c>
      <c r="H1913" s="40">
        <v>1.4608292826194911</v>
      </c>
      <c r="I1913" s="41">
        <v>0.93386565349857054</v>
      </c>
      <c r="J1913" s="41">
        <v>0.71340655779086748</v>
      </c>
      <c r="K1913" s="40">
        <v>0.84187435357814666</v>
      </c>
      <c r="L1913" s="41">
        <v>0.94777241597216133</v>
      </c>
      <c r="M1913" s="55">
        <v>1.1687498781450096</v>
      </c>
      <c r="N1913" s="40">
        <v>1.1401827262644773</v>
      </c>
      <c r="O1913" s="41">
        <v>0.90849945314537939</v>
      </c>
      <c r="P1913" s="41">
        <v>0.751944622054461</v>
      </c>
      <c r="Q1913" s="41">
        <v>1.1215133513512923</v>
      </c>
      <c r="R1913" s="41">
        <v>0.81762925176193979</v>
      </c>
      <c r="S1913" s="55">
        <v>1.3982631111235806</v>
      </c>
      <c r="T1913" s="40">
        <v>0.92006175398275847</v>
      </c>
      <c r="U1913" s="41">
        <v>0.97372311989942462</v>
      </c>
      <c r="V1913" s="55">
        <v>1.1350237621699355</v>
      </c>
      <c r="W1913" s="40">
        <v>0.78980404268180315</v>
      </c>
      <c r="X1913" s="41">
        <v>1.0300008736092825</v>
      </c>
      <c r="Y1913" s="42">
        <v>0.87110381695897188</v>
      </c>
    </row>
    <row r="1914" spans="1:25" s="1" customFormat="1" x14ac:dyDescent="0.25">
      <c r="A1914" s="79"/>
      <c r="B1914" s="35"/>
      <c r="C1914" s="36"/>
      <c r="D1914" s="37"/>
      <c r="E1914" s="36"/>
      <c r="F1914" s="37"/>
      <c r="G1914" s="37"/>
      <c r="H1914" s="36"/>
      <c r="I1914" s="37"/>
      <c r="J1914" s="37"/>
      <c r="K1914" s="36"/>
      <c r="L1914" s="37"/>
      <c r="M1914" s="56"/>
      <c r="N1914" s="36"/>
      <c r="O1914" s="37"/>
      <c r="P1914" s="37"/>
      <c r="Q1914" s="37"/>
      <c r="R1914" s="37"/>
      <c r="S1914" s="56"/>
      <c r="T1914" s="36"/>
      <c r="U1914" s="37"/>
      <c r="V1914" s="56"/>
      <c r="W1914" s="36"/>
      <c r="X1914" s="37"/>
      <c r="Y1914" s="38"/>
    </row>
    <row r="1915" spans="1:25" s="1" customFormat="1" x14ac:dyDescent="0.25">
      <c r="A1915" s="43" t="s">
        <v>497</v>
      </c>
      <c r="B1915" s="35"/>
      <c r="C1915" s="36"/>
      <c r="D1915" s="37"/>
      <c r="E1915" s="36"/>
      <c r="F1915" s="37"/>
      <c r="G1915" s="37"/>
      <c r="H1915" s="36"/>
      <c r="I1915" s="37"/>
      <c r="J1915" s="37"/>
      <c r="K1915" s="36"/>
      <c r="L1915" s="37"/>
      <c r="M1915" s="56"/>
      <c r="N1915" s="36"/>
      <c r="O1915" s="37"/>
      <c r="P1915" s="37"/>
      <c r="Q1915" s="37"/>
      <c r="R1915" s="37"/>
      <c r="S1915" s="56"/>
      <c r="T1915" s="36"/>
      <c r="U1915" s="37"/>
      <c r="V1915" s="56"/>
      <c r="W1915" s="36"/>
      <c r="X1915" s="37"/>
      <c r="Y1915" s="38"/>
    </row>
    <row r="1916" spans="1:25" s="1" customFormat="1" x14ac:dyDescent="0.25">
      <c r="A1916" s="47" t="s">
        <v>488</v>
      </c>
      <c r="B1916" s="35">
        <v>79.544663482086861</v>
      </c>
      <c r="C1916" s="36">
        <v>72.595956794105845</v>
      </c>
      <c r="D1916" s="37">
        <v>86.726365615094309</v>
      </c>
      <c r="E1916" s="36">
        <v>82.86445025407771</v>
      </c>
      <c r="F1916" s="37">
        <v>77.724274605323274</v>
      </c>
      <c r="G1916" s="37">
        <v>78.302960103859363</v>
      </c>
      <c r="H1916" s="36">
        <v>73.404451852928332</v>
      </c>
      <c r="I1916" s="37">
        <v>78.553289605988766</v>
      </c>
      <c r="J1916" s="37">
        <v>83.595017551556694</v>
      </c>
      <c r="K1916" s="36">
        <v>81.094355849853528</v>
      </c>
      <c r="L1916" s="37">
        <v>80.168814742075696</v>
      </c>
      <c r="M1916" s="56">
        <v>75.01903749790489</v>
      </c>
      <c r="N1916" s="36">
        <v>78.193151439683888</v>
      </c>
      <c r="O1916" s="37">
        <v>78.149316746398739</v>
      </c>
      <c r="P1916" s="37">
        <v>82.030179123415351</v>
      </c>
      <c r="Q1916" s="37">
        <v>75.453044778059848</v>
      </c>
      <c r="R1916" s="37">
        <v>82.722146778530302</v>
      </c>
      <c r="S1916" s="56">
        <v>71.905596910399893</v>
      </c>
      <c r="T1916" s="36">
        <v>80.474779073294016</v>
      </c>
      <c r="U1916" s="37">
        <v>72.593458030313926</v>
      </c>
      <c r="V1916" s="56">
        <v>75.061011106650668</v>
      </c>
      <c r="W1916" s="36">
        <v>80.343143320127126</v>
      </c>
      <c r="X1916" s="37">
        <v>78.760723650994919</v>
      </c>
      <c r="Y1916" s="38">
        <v>80.664647030965213</v>
      </c>
    </row>
    <row r="1917" spans="1:25" s="1" customFormat="1" x14ac:dyDescent="0.25">
      <c r="A1917" s="47" t="s">
        <v>28</v>
      </c>
      <c r="B1917" s="35">
        <v>3.4941724399990353</v>
      </c>
      <c r="C1917" s="36">
        <v>3.8260228291596192</v>
      </c>
      <c r="D1917" s="37">
        <v>3.151194853710054</v>
      </c>
      <c r="E1917" s="36">
        <v>3.5735344341030131</v>
      </c>
      <c r="F1917" s="37">
        <v>2.9082790627661659</v>
      </c>
      <c r="G1917" s="37">
        <v>3.9475705881667338</v>
      </c>
      <c r="H1917" s="36">
        <v>4.8712845203121393</v>
      </c>
      <c r="I1917" s="37">
        <v>3.8321562754618932</v>
      </c>
      <c r="J1917" s="37">
        <v>2.0994254144842959</v>
      </c>
      <c r="K1917" s="36">
        <v>2.8534123863595688</v>
      </c>
      <c r="L1917" s="37">
        <v>3.6110595718117575</v>
      </c>
      <c r="M1917" s="56">
        <v>4.8023572922646958</v>
      </c>
      <c r="N1917" s="36">
        <v>2.85003538029477</v>
      </c>
      <c r="O1917" s="37">
        <v>5.5146631671836328</v>
      </c>
      <c r="P1917" s="37">
        <v>4.0565711984267239</v>
      </c>
      <c r="Q1917" s="37">
        <v>2.767225970054104</v>
      </c>
      <c r="R1917" s="37">
        <v>2.0511352489397159</v>
      </c>
      <c r="S1917" s="56">
        <v>0</v>
      </c>
      <c r="T1917" s="36">
        <v>3.5561366197302289</v>
      </c>
      <c r="U1917" s="37">
        <v>1.599058376689813</v>
      </c>
      <c r="V1917" s="56">
        <v>4.7307775607098197</v>
      </c>
      <c r="W1917" s="36">
        <v>1.9833193770753095</v>
      </c>
      <c r="X1917" s="37">
        <v>4.0216027862908437</v>
      </c>
      <c r="Y1917" s="38">
        <v>4.5611450743154949</v>
      </c>
    </row>
    <row r="1918" spans="1:25" s="1" customFormat="1" x14ac:dyDescent="0.25">
      <c r="A1918" s="47" t="s">
        <v>27</v>
      </c>
      <c r="B1918" s="35">
        <v>2.3504610606334153</v>
      </c>
      <c r="C1918" s="36">
        <v>3.1370680963383255</v>
      </c>
      <c r="D1918" s="37">
        <v>1.5374784899441245</v>
      </c>
      <c r="E1918" s="36">
        <v>2.4207572560963175</v>
      </c>
      <c r="F1918" s="37">
        <v>2.5595628379115252</v>
      </c>
      <c r="G1918" s="37">
        <v>2.1035931732185222</v>
      </c>
      <c r="H1918" s="36">
        <v>1.308044324017243</v>
      </c>
      <c r="I1918" s="37">
        <v>2.5352300069356168</v>
      </c>
      <c r="J1918" s="37">
        <v>2.6843825856700554</v>
      </c>
      <c r="K1918" s="36">
        <v>1.5049210205741657</v>
      </c>
      <c r="L1918" s="37">
        <v>2.9154129624199707</v>
      </c>
      <c r="M1918" s="56">
        <v>3.4599922296262582</v>
      </c>
      <c r="N1918" s="36">
        <v>2.5684402054338236</v>
      </c>
      <c r="O1918" s="37">
        <v>1.9768370603912173</v>
      </c>
      <c r="P1918" s="37">
        <v>0.99235423970916936</v>
      </c>
      <c r="Q1918" s="37">
        <v>6.1017578967469071</v>
      </c>
      <c r="R1918" s="37">
        <v>1.9137416303191113</v>
      </c>
      <c r="S1918" s="56">
        <v>5.1551827349255754</v>
      </c>
      <c r="T1918" s="36">
        <v>2.1565769293984007</v>
      </c>
      <c r="U1918" s="37">
        <v>5.463271707186129</v>
      </c>
      <c r="V1918" s="56">
        <v>1.8344983112567388</v>
      </c>
      <c r="W1918" s="36">
        <v>2.1734946033886695</v>
      </c>
      <c r="X1918" s="37">
        <v>2.4852261684724328</v>
      </c>
      <c r="Y1918" s="38">
        <v>2.2836913436292723</v>
      </c>
    </row>
    <row r="1919" spans="1:25" s="1" customFormat="1" x14ac:dyDescent="0.25">
      <c r="A1919" s="47" t="s">
        <v>26</v>
      </c>
      <c r="B1919" s="35">
        <v>2.1328637953636878</v>
      </c>
      <c r="C1919" s="36">
        <v>3.2317489898325578</v>
      </c>
      <c r="D1919" s="37">
        <v>0.99713214062312083</v>
      </c>
      <c r="E1919" s="36">
        <v>2.3793660711199216</v>
      </c>
      <c r="F1919" s="37">
        <v>2.0669543446476131</v>
      </c>
      <c r="G1919" s="37">
        <v>1.9789769393689502</v>
      </c>
      <c r="H1919" s="36">
        <v>4.3232013186897493</v>
      </c>
      <c r="I1919" s="37">
        <v>2.1800083427113663</v>
      </c>
      <c r="J1919" s="37">
        <v>1.1378580397397988</v>
      </c>
      <c r="K1919" s="36">
        <v>2.0369691516130559</v>
      </c>
      <c r="L1919" s="37">
        <v>2.0986481029087645</v>
      </c>
      <c r="M1919" s="56">
        <v>2.4062913980785234</v>
      </c>
      <c r="N1919" s="36">
        <v>1.5061303125997698</v>
      </c>
      <c r="O1919" s="37">
        <v>1.1501174019659968</v>
      </c>
      <c r="P1919" s="37">
        <v>2.6647399407673564</v>
      </c>
      <c r="Q1919" s="37">
        <v>4.1562417985225695</v>
      </c>
      <c r="R1919" s="37">
        <v>2.285071209470773</v>
      </c>
      <c r="S1919" s="56">
        <v>3.1731502436479686</v>
      </c>
      <c r="T1919" s="36">
        <v>2.0513699326757431</v>
      </c>
      <c r="U1919" s="37">
        <v>1.075697248178338</v>
      </c>
      <c r="V1919" s="56">
        <v>4.4189638684497909</v>
      </c>
      <c r="W1919" s="36">
        <v>3.7381195861486067</v>
      </c>
      <c r="X1919" s="37">
        <v>1.4559939800629649</v>
      </c>
      <c r="Y1919" s="38">
        <v>2.1772071573900043</v>
      </c>
    </row>
    <row r="1920" spans="1:25" s="1" customFormat="1" x14ac:dyDescent="0.25">
      <c r="A1920" s="47" t="s">
        <v>25</v>
      </c>
      <c r="B1920" s="35">
        <v>2.7508634124621509</v>
      </c>
      <c r="C1920" s="36">
        <v>3.4804750499446979</v>
      </c>
      <c r="D1920" s="37">
        <v>1.9967873392500335</v>
      </c>
      <c r="E1920" s="36">
        <v>1.3205466569102735</v>
      </c>
      <c r="F1920" s="37">
        <v>2.8721866561329383</v>
      </c>
      <c r="G1920" s="37">
        <v>3.8763515112003524</v>
      </c>
      <c r="H1920" s="36">
        <v>1.6281183225899085</v>
      </c>
      <c r="I1920" s="37">
        <v>2.558085044169411</v>
      </c>
      <c r="J1920" s="37">
        <v>3.7641228983329174</v>
      </c>
      <c r="K1920" s="36">
        <v>3.6071185930780092</v>
      </c>
      <c r="L1920" s="37">
        <v>1.463711424612433</v>
      </c>
      <c r="M1920" s="56">
        <v>2.7010027822907245</v>
      </c>
      <c r="N1920" s="36">
        <v>3.9361803808259932</v>
      </c>
      <c r="O1920" s="37">
        <v>2.0827851122716914</v>
      </c>
      <c r="P1920" s="37">
        <v>2.3670593700819342</v>
      </c>
      <c r="Q1920" s="37">
        <v>1.8085593979792833</v>
      </c>
      <c r="R1920" s="37">
        <v>2.6994775665410984</v>
      </c>
      <c r="S1920" s="56">
        <v>4.875061969724829</v>
      </c>
      <c r="T1920" s="36">
        <v>2.4778305228976758</v>
      </c>
      <c r="U1920" s="37">
        <v>3.5836614860711693</v>
      </c>
      <c r="V1920" s="56">
        <v>4.0572020682427139</v>
      </c>
      <c r="W1920" s="36">
        <v>2.4262579370803969</v>
      </c>
      <c r="X1920" s="37">
        <v>2.9994340849680814</v>
      </c>
      <c r="Y1920" s="38">
        <v>2.4690663236620853</v>
      </c>
    </row>
    <row r="1921" spans="1:25" s="1" customFormat="1" x14ac:dyDescent="0.25">
      <c r="A1921" s="47" t="s">
        <v>24</v>
      </c>
      <c r="B1921" s="35">
        <v>2.8802703624668959</v>
      </c>
      <c r="C1921" s="36">
        <v>4.7413391406717711</v>
      </c>
      <c r="D1921" s="37">
        <v>0.95679852601336401</v>
      </c>
      <c r="E1921" s="36">
        <v>2.8381513644209821</v>
      </c>
      <c r="F1921" s="37">
        <v>3.0464301605565627</v>
      </c>
      <c r="G1921" s="37">
        <v>2.7686001808574265</v>
      </c>
      <c r="H1921" s="36">
        <v>4.8881776574529425</v>
      </c>
      <c r="I1921" s="37">
        <v>3.0190910017852324</v>
      </c>
      <c r="J1921" s="37">
        <v>1.8665633719192318</v>
      </c>
      <c r="K1921" s="36">
        <v>2.6910646186779608</v>
      </c>
      <c r="L1921" s="37">
        <v>2.4912784844099138</v>
      </c>
      <c r="M1921" s="56">
        <v>3.9025085508619011</v>
      </c>
      <c r="N1921" s="36">
        <v>3.2765964182902825</v>
      </c>
      <c r="O1921" s="37">
        <v>2.9256766651441306</v>
      </c>
      <c r="P1921" s="37">
        <v>2.8905874304108399</v>
      </c>
      <c r="Q1921" s="37">
        <v>3.7794704337247227</v>
      </c>
      <c r="R1921" s="37">
        <v>1.3777446797740391</v>
      </c>
      <c r="S1921" s="56">
        <v>5.4423349550754789</v>
      </c>
      <c r="T1921" s="36">
        <v>2.9772143297060549</v>
      </c>
      <c r="U1921" s="37">
        <v>2.6852337223526059</v>
      </c>
      <c r="V1921" s="56">
        <v>1.8451928800617099</v>
      </c>
      <c r="W1921" s="36">
        <v>2.3506354558345302</v>
      </c>
      <c r="X1921" s="37">
        <v>3.719486211815167</v>
      </c>
      <c r="Y1921" s="38">
        <v>0</v>
      </c>
    </row>
    <row r="1922" spans="1:25" s="1" customFormat="1" x14ac:dyDescent="0.25">
      <c r="A1922" s="47" t="s">
        <v>23</v>
      </c>
      <c r="B1922" s="35">
        <v>1.5113451372647222</v>
      </c>
      <c r="C1922" s="36">
        <v>2.0918716370865691</v>
      </c>
      <c r="D1922" s="37">
        <v>0.91135314030084813</v>
      </c>
      <c r="E1922" s="36">
        <v>1.0634088143432361</v>
      </c>
      <c r="F1922" s="37">
        <v>1.5406209459632119</v>
      </c>
      <c r="G1922" s="37">
        <v>1.871583529537483</v>
      </c>
      <c r="H1922" s="36">
        <v>1.8470649488973991</v>
      </c>
      <c r="I1922" s="37">
        <v>1.3337624412084395</v>
      </c>
      <c r="J1922" s="37">
        <v>1.7311301708437532</v>
      </c>
      <c r="K1922" s="36">
        <v>1.0498329147882257</v>
      </c>
      <c r="L1922" s="37">
        <v>2.2326141280853666</v>
      </c>
      <c r="M1922" s="56">
        <v>1.4969123425554332</v>
      </c>
      <c r="N1922" s="36">
        <v>1.6844903504942055</v>
      </c>
      <c r="O1922" s="37">
        <v>1.9868425858310914</v>
      </c>
      <c r="P1922" s="37">
        <v>1.5042673718734569</v>
      </c>
      <c r="Q1922" s="37">
        <v>0.71405418449426439</v>
      </c>
      <c r="R1922" s="37">
        <v>0.72067030614425009</v>
      </c>
      <c r="S1922" s="56">
        <v>4.875061969724829</v>
      </c>
      <c r="T1922" s="36">
        <v>1.6021931221531072</v>
      </c>
      <c r="U1922" s="37">
        <v>1.8120168262849401</v>
      </c>
      <c r="V1922" s="56">
        <v>0</v>
      </c>
      <c r="W1922" s="36">
        <v>1.3601414811783343</v>
      </c>
      <c r="X1922" s="37">
        <v>1.4909191754403202</v>
      </c>
      <c r="Y1922" s="38">
        <v>2.1135579274785652</v>
      </c>
    </row>
    <row r="1923" spans="1:25" s="1" customFormat="1" x14ac:dyDescent="0.25">
      <c r="A1923" s="47" t="s">
        <v>22</v>
      </c>
      <c r="B1923" s="35">
        <v>0.8713072248144309</v>
      </c>
      <c r="C1923" s="36">
        <v>1.0093674850842982</v>
      </c>
      <c r="D1923" s="37">
        <v>0.72861769852047431</v>
      </c>
      <c r="E1923" s="36">
        <v>0.22305099641651638</v>
      </c>
      <c r="F1923" s="37">
        <v>1.6170724677047585</v>
      </c>
      <c r="G1923" s="37">
        <v>0.76614616888599751</v>
      </c>
      <c r="H1923" s="36">
        <v>0.45595804220738356</v>
      </c>
      <c r="I1923" s="37">
        <v>1.4212937471504556</v>
      </c>
      <c r="J1923" s="37">
        <v>0.22156809900440505</v>
      </c>
      <c r="K1923" s="36">
        <v>0.48464702644646751</v>
      </c>
      <c r="L1923" s="37">
        <v>1.005295159615708</v>
      </c>
      <c r="M1923" s="56">
        <v>1.5654340021666806</v>
      </c>
      <c r="N1923" s="36">
        <v>1.579790089833319</v>
      </c>
      <c r="O1923" s="37">
        <v>0.54419233462057159</v>
      </c>
      <c r="P1923" s="37">
        <v>0.28791169616423801</v>
      </c>
      <c r="Q1923" s="37">
        <v>1.6508307279299144</v>
      </c>
      <c r="R1923" s="37">
        <v>0.71267505585105662</v>
      </c>
      <c r="S1923" s="56">
        <v>0</v>
      </c>
      <c r="T1923" s="36">
        <v>0.86907268831765871</v>
      </c>
      <c r="U1923" s="37">
        <v>1.7622124564820572</v>
      </c>
      <c r="V1923" s="56">
        <v>0</v>
      </c>
      <c r="W1923" s="36">
        <v>0.43600900998282738</v>
      </c>
      <c r="X1923" s="37">
        <v>0.94512192668306461</v>
      </c>
      <c r="Y1923" s="38">
        <v>1.5734495180048906</v>
      </c>
    </row>
    <row r="1924" spans="1:25" s="1" customFormat="1" x14ac:dyDescent="0.25">
      <c r="A1924" s="47" t="s">
        <v>21</v>
      </c>
      <c r="B1924" s="35">
        <v>1.1042157298527835</v>
      </c>
      <c r="C1924" s="36">
        <v>1.1463298264678292</v>
      </c>
      <c r="D1924" s="37">
        <v>1.0606895153972136</v>
      </c>
      <c r="E1924" s="36">
        <v>0.61879319549221223</v>
      </c>
      <c r="F1924" s="37">
        <v>1.3817933657354644</v>
      </c>
      <c r="G1924" s="37">
        <v>1.2756263926727973</v>
      </c>
      <c r="H1924" s="36">
        <v>1.3443160105327205</v>
      </c>
      <c r="I1924" s="37">
        <v>1.4351346545717849</v>
      </c>
      <c r="J1924" s="37">
        <v>0.5140108758539631</v>
      </c>
      <c r="K1924" s="36">
        <v>0.76756131876551725</v>
      </c>
      <c r="L1924" s="37">
        <v>1.4118886769088668</v>
      </c>
      <c r="M1924" s="56">
        <v>1.421740279601303</v>
      </c>
      <c r="N1924" s="36">
        <v>1.493443840706417</v>
      </c>
      <c r="O1924" s="37">
        <v>1.1929882917211234</v>
      </c>
      <c r="P1924" s="37">
        <v>0.41152749371505032</v>
      </c>
      <c r="Q1924" s="37">
        <v>1.1307537047539338</v>
      </c>
      <c r="R1924" s="37">
        <v>1.5666965410798699</v>
      </c>
      <c r="S1924" s="56">
        <v>0</v>
      </c>
      <c r="T1924" s="36">
        <v>1.1539112882711027</v>
      </c>
      <c r="U1924" s="37">
        <v>0</v>
      </c>
      <c r="V1924" s="56">
        <v>1.6093469178405626</v>
      </c>
      <c r="W1924" s="36">
        <v>0.61469754987503089</v>
      </c>
      <c r="X1924" s="37">
        <v>1.2266522255568564</v>
      </c>
      <c r="Y1924" s="38">
        <v>0.8391490574289393</v>
      </c>
    </row>
    <row r="1925" spans="1:25" s="1" customFormat="1" x14ac:dyDescent="0.25">
      <c r="A1925" s="47" t="s">
        <v>20</v>
      </c>
      <c r="B1925" s="35">
        <v>1.5457871275539423</v>
      </c>
      <c r="C1925" s="36">
        <v>2.4665012539961957</v>
      </c>
      <c r="D1925" s="37">
        <v>0.59420075289840479</v>
      </c>
      <c r="E1925" s="36">
        <v>1.0670379881418852</v>
      </c>
      <c r="F1925" s="37">
        <v>2.6320856267303352</v>
      </c>
      <c r="G1925" s="37">
        <v>0.99113261642028694</v>
      </c>
      <c r="H1925" s="36">
        <v>1.9000315952652655</v>
      </c>
      <c r="I1925" s="37">
        <v>1.5496466869652104</v>
      </c>
      <c r="J1925" s="37">
        <v>1.1416155522290095</v>
      </c>
      <c r="K1925" s="36">
        <v>2.1611609268022312</v>
      </c>
      <c r="L1925" s="37">
        <v>0.54678876833171386</v>
      </c>
      <c r="M1925" s="56">
        <v>1.620995492098382</v>
      </c>
      <c r="N1925" s="36">
        <v>1.2019866987892149</v>
      </c>
      <c r="O1925" s="37">
        <v>3.2532738507619152</v>
      </c>
      <c r="P1925" s="37">
        <v>1.1143715161015939</v>
      </c>
      <c r="Q1925" s="37">
        <v>0.71405418449426439</v>
      </c>
      <c r="R1925" s="37">
        <v>1.2671995660834869</v>
      </c>
      <c r="S1925" s="56">
        <v>0</v>
      </c>
      <c r="T1925" s="36">
        <v>0.71983824351064241</v>
      </c>
      <c r="U1925" s="37">
        <v>9.4253901464409839</v>
      </c>
      <c r="V1925" s="56">
        <v>4.6951717425919428</v>
      </c>
      <c r="W1925" s="36">
        <v>2.7316104722408285</v>
      </c>
      <c r="X1925" s="37">
        <v>1.0317790141307557</v>
      </c>
      <c r="Y1925" s="38">
        <v>1.6486996239438445</v>
      </c>
    </row>
    <row r="1926" spans="1:25" s="1" customFormat="1" x14ac:dyDescent="0.25">
      <c r="A1926" s="47" t="s">
        <v>391</v>
      </c>
      <c r="B1926" s="35">
        <v>1.8140502275020107</v>
      </c>
      <c r="C1926" s="36">
        <v>2.2733188973121319</v>
      </c>
      <c r="D1926" s="37">
        <v>1.3393819282480091</v>
      </c>
      <c r="E1926" s="36">
        <v>1.6309029688779655</v>
      </c>
      <c r="F1926" s="37">
        <v>1.6507399265281959</v>
      </c>
      <c r="G1926" s="37">
        <v>2.1174587958120976</v>
      </c>
      <c r="H1926" s="36">
        <v>4.0293514071069616</v>
      </c>
      <c r="I1926" s="37">
        <v>1.5823021930517014</v>
      </c>
      <c r="J1926" s="37">
        <v>1.244305440365969</v>
      </c>
      <c r="K1926" s="36">
        <v>1.7489561930412332</v>
      </c>
      <c r="L1926" s="37">
        <v>2.0544879788198984</v>
      </c>
      <c r="M1926" s="56">
        <v>1.6037281325511514</v>
      </c>
      <c r="N1926" s="36">
        <v>1.7097548830482783</v>
      </c>
      <c r="O1926" s="37">
        <v>1.2233067837098492</v>
      </c>
      <c r="P1926" s="37">
        <v>1.6804306193343153</v>
      </c>
      <c r="Q1926" s="37">
        <v>1.7240069232401567</v>
      </c>
      <c r="R1926" s="37">
        <v>2.6834414172663212</v>
      </c>
      <c r="S1926" s="56">
        <v>4.5736112165014191</v>
      </c>
      <c r="T1926" s="36">
        <v>1.9610772500452234</v>
      </c>
      <c r="U1926" s="37">
        <v>0</v>
      </c>
      <c r="V1926" s="56">
        <v>1.7478355441960844</v>
      </c>
      <c r="W1926" s="36">
        <v>1.8425712070683002</v>
      </c>
      <c r="X1926" s="37">
        <v>1.8630607755843978</v>
      </c>
      <c r="Y1926" s="38">
        <v>1.669386943181687</v>
      </c>
    </row>
    <row r="1927" spans="1:25" s="1" customFormat="1" x14ac:dyDescent="0.25">
      <c r="A1927" s="47" t="s">
        <v>396</v>
      </c>
      <c r="B1927" s="35">
        <v>87.522160778083006</v>
      </c>
      <c r="C1927" s="36">
        <v>82.790796709436336</v>
      </c>
      <c r="D1927" s="37">
        <v>92.412171099371605</v>
      </c>
      <c r="E1927" s="36">
        <v>91.238108015396961</v>
      </c>
      <c r="F1927" s="37">
        <v>85.259070850648584</v>
      </c>
      <c r="G1927" s="37">
        <v>86.333100804613579</v>
      </c>
      <c r="H1927" s="36">
        <v>83.906982015947477</v>
      </c>
      <c r="I1927" s="37">
        <v>87.100684231097645</v>
      </c>
      <c r="J1927" s="37">
        <v>89.516683591450843</v>
      </c>
      <c r="K1927" s="36">
        <v>87.489658408400302</v>
      </c>
      <c r="L1927" s="37">
        <v>88.79393537921618</v>
      </c>
      <c r="M1927" s="56">
        <v>85.687678417874366</v>
      </c>
      <c r="N1927" s="36">
        <v>85.11775733801224</v>
      </c>
      <c r="O1927" s="37">
        <v>86.790934375939585</v>
      </c>
      <c r="P1927" s="37">
        <v>89.743844502318609</v>
      </c>
      <c r="Q1927" s="37">
        <v>88.478270443383423</v>
      </c>
      <c r="R1927" s="37">
        <v>88.972094867259898</v>
      </c>
      <c r="S1927" s="56">
        <v>80.233929888973435</v>
      </c>
      <c r="T1927" s="36">
        <v>88.238862555098379</v>
      </c>
      <c r="U1927" s="37">
        <v>80.731485362368204</v>
      </c>
      <c r="V1927" s="56">
        <v>86.045250847067024</v>
      </c>
      <c r="W1927" s="36">
        <v>88.238076886739719</v>
      </c>
      <c r="X1927" s="37">
        <v>86.723546585821168</v>
      </c>
      <c r="Y1927" s="38">
        <v>89.686690606299976</v>
      </c>
    </row>
    <row r="1928" spans="1:25" s="1" customFormat="1" x14ac:dyDescent="0.25">
      <c r="A1928" s="47" t="s">
        <v>398</v>
      </c>
      <c r="B1928" s="35">
        <v>7.14247891219377</v>
      </c>
      <c r="C1928" s="36">
        <v>10.313685827703038</v>
      </c>
      <c r="D1928" s="37">
        <v>3.8649390055642456</v>
      </c>
      <c r="E1928" s="36">
        <v>5.2221068356744924</v>
      </c>
      <c r="F1928" s="37">
        <v>7.4592377626527124</v>
      </c>
      <c r="G1928" s="37">
        <v>8.5165352215952623</v>
      </c>
      <c r="H1928" s="36">
        <v>8.3633609289402493</v>
      </c>
      <c r="I1928" s="37">
        <v>6.910938487163083</v>
      </c>
      <c r="J1928" s="37">
        <v>7.3618164410959022</v>
      </c>
      <c r="K1928" s="36">
        <v>7.3480161265441959</v>
      </c>
      <c r="L1928" s="37">
        <v>6.1876040371077128</v>
      </c>
      <c r="M1928" s="56">
        <v>8.1004236757080594</v>
      </c>
      <c r="N1928" s="36">
        <v>8.8972671496104816</v>
      </c>
      <c r="O1928" s="37">
        <v>6.9953043632469134</v>
      </c>
      <c r="P1928" s="37">
        <v>6.7619141723662306</v>
      </c>
      <c r="Q1928" s="37">
        <v>6.3020840161982701</v>
      </c>
      <c r="R1928" s="37">
        <v>4.7978925524593876</v>
      </c>
      <c r="S1928" s="56">
        <v>15.192458894525137</v>
      </c>
      <c r="T1928" s="36">
        <v>7.0572379747568377</v>
      </c>
      <c r="U1928" s="37">
        <v>8.0809120347087156</v>
      </c>
      <c r="V1928" s="56">
        <v>5.9023949483044236</v>
      </c>
      <c r="W1928" s="36">
        <v>6.1370348740932608</v>
      </c>
      <c r="X1928" s="37">
        <v>8.2098394722235692</v>
      </c>
      <c r="Y1928" s="38">
        <v>4.5826242511406505</v>
      </c>
    </row>
    <row r="1929" spans="1:25" s="1" customFormat="1" x14ac:dyDescent="0.25">
      <c r="A1929" s="47" t="s">
        <v>397</v>
      </c>
      <c r="B1929" s="35">
        <v>5.3353603097231677</v>
      </c>
      <c r="C1929" s="36">
        <v>6.8955174628604547</v>
      </c>
      <c r="D1929" s="37">
        <v>3.7228898950641018</v>
      </c>
      <c r="E1929" s="36">
        <v>3.539785148928579</v>
      </c>
      <c r="F1929" s="37">
        <v>7.2816913866987543</v>
      </c>
      <c r="G1929" s="37">
        <v>5.1503639737911797</v>
      </c>
      <c r="H1929" s="36">
        <v>7.7296570551123311</v>
      </c>
      <c r="I1929" s="37">
        <v>5.9883772817391518</v>
      </c>
      <c r="J1929" s="37">
        <v>3.1214999674533468</v>
      </c>
      <c r="K1929" s="36">
        <v>5.1623254650554493</v>
      </c>
      <c r="L1929" s="37">
        <v>5.0184605836761875</v>
      </c>
      <c r="M1929" s="56">
        <v>6.2118979064175175</v>
      </c>
      <c r="N1929" s="36">
        <v>5.984975512377229</v>
      </c>
      <c r="O1929" s="37">
        <v>6.2137612608134587</v>
      </c>
      <c r="P1929" s="37">
        <v>3.4942413253151976</v>
      </c>
      <c r="Q1929" s="37">
        <v>5.2196455404182691</v>
      </c>
      <c r="R1929" s="37">
        <v>6.230012580280734</v>
      </c>
      <c r="S1929" s="56">
        <v>4.5736112165014191</v>
      </c>
      <c r="T1929" s="36">
        <v>4.7038994701446271</v>
      </c>
      <c r="U1929" s="37">
        <v>11.187602602923041</v>
      </c>
      <c r="V1929" s="56">
        <v>8.052354204628589</v>
      </c>
      <c r="W1929" s="36">
        <v>5.624888239166987</v>
      </c>
      <c r="X1929" s="37">
        <v>5.0666139419550742</v>
      </c>
      <c r="Y1929" s="38">
        <v>5.730685142559361</v>
      </c>
    </row>
    <row r="1930" spans="1:25" s="1" customFormat="1" x14ac:dyDescent="0.25">
      <c r="A1930" s="47" t="s">
        <v>19</v>
      </c>
      <c r="B1930" s="35">
        <v>0</v>
      </c>
      <c r="C1930" s="36">
        <v>0</v>
      </c>
      <c r="D1930" s="37">
        <v>0</v>
      </c>
      <c r="E1930" s="36">
        <v>0</v>
      </c>
      <c r="F1930" s="37">
        <v>0</v>
      </c>
      <c r="G1930" s="37">
        <v>0</v>
      </c>
      <c r="H1930" s="36">
        <v>0</v>
      </c>
      <c r="I1930" s="37">
        <v>0</v>
      </c>
      <c r="J1930" s="37">
        <v>0</v>
      </c>
      <c r="K1930" s="36">
        <v>0</v>
      </c>
      <c r="L1930" s="37">
        <v>0</v>
      </c>
      <c r="M1930" s="56">
        <v>0</v>
      </c>
      <c r="N1930" s="36">
        <v>0</v>
      </c>
      <c r="O1930" s="37">
        <v>0</v>
      </c>
      <c r="P1930" s="37">
        <v>0</v>
      </c>
      <c r="Q1930" s="37">
        <v>0</v>
      </c>
      <c r="R1930" s="37">
        <v>0</v>
      </c>
      <c r="S1930" s="56">
        <v>0</v>
      </c>
      <c r="T1930" s="36">
        <v>0</v>
      </c>
      <c r="U1930" s="37">
        <v>0</v>
      </c>
      <c r="V1930" s="56">
        <v>0</v>
      </c>
      <c r="W1930" s="36">
        <v>0</v>
      </c>
      <c r="X1930" s="37">
        <v>0</v>
      </c>
      <c r="Y1930" s="38">
        <v>0</v>
      </c>
    </row>
    <row r="1931" spans="1:25" s="1" customFormat="1" x14ac:dyDescent="0.25">
      <c r="A1931" s="47" t="s">
        <v>40</v>
      </c>
      <c r="B1931" s="39">
        <v>0.96052025068657498</v>
      </c>
      <c r="C1931" s="40">
        <v>1.311431429834111</v>
      </c>
      <c r="D1931" s="41">
        <v>0.59784275155726296</v>
      </c>
      <c r="E1931" s="40">
        <v>0.73830617616370742</v>
      </c>
      <c r="F1931" s="41">
        <v>1.1276291498129798</v>
      </c>
      <c r="G1931" s="41">
        <v>1.0033241170851193</v>
      </c>
      <c r="H1931" s="40">
        <v>1.3383276120359504</v>
      </c>
      <c r="I1931" s="41">
        <v>0.99972986730152968</v>
      </c>
      <c r="J1931" s="41">
        <v>0.74038512256617472</v>
      </c>
      <c r="K1931" s="40">
        <v>0.92629986843660028</v>
      </c>
      <c r="L1931" s="41">
        <v>0.91242906930154688</v>
      </c>
      <c r="M1931" s="55">
        <v>1.1119744489093202</v>
      </c>
      <c r="N1931" s="40">
        <v>1.0566146292075276</v>
      </c>
      <c r="O1931" s="41">
        <v>1.0266505395372676</v>
      </c>
      <c r="P1931" s="41">
        <v>0.79123530024897337</v>
      </c>
      <c r="Q1931" s="41">
        <v>1.0212378365301282</v>
      </c>
      <c r="R1931" s="41">
        <v>0.90505995626901337</v>
      </c>
      <c r="S1931" s="55">
        <v>1.4152822283843491</v>
      </c>
      <c r="T1931" s="40">
        <v>0.89838068566034646</v>
      </c>
      <c r="U1931" s="41">
        <v>1.5154960756269764</v>
      </c>
      <c r="V1931" s="55">
        <v>1.197211149298649</v>
      </c>
      <c r="W1931" s="40">
        <v>0.98143575046593223</v>
      </c>
      <c r="X1931" s="41">
        <v>0.97246409689272018</v>
      </c>
      <c r="Y1931" s="42">
        <v>0.87477267226041011</v>
      </c>
    </row>
    <row r="1932" spans="1:25" s="1" customFormat="1" x14ac:dyDescent="0.25">
      <c r="A1932" s="79"/>
      <c r="B1932" s="35"/>
      <c r="C1932" s="36"/>
      <c r="D1932" s="37"/>
      <c r="E1932" s="36"/>
      <c r="F1932" s="37"/>
      <c r="G1932" s="37"/>
      <c r="H1932" s="36"/>
      <c r="I1932" s="37"/>
      <c r="J1932" s="37"/>
      <c r="K1932" s="36"/>
      <c r="L1932" s="37"/>
      <c r="M1932" s="56"/>
      <c r="N1932" s="36"/>
      <c r="O1932" s="37"/>
      <c r="P1932" s="37"/>
      <c r="Q1932" s="37"/>
      <c r="R1932" s="37"/>
      <c r="S1932" s="56"/>
      <c r="T1932" s="36"/>
      <c r="U1932" s="37"/>
      <c r="V1932" s="56"/>
      <c r="W1932" s="36"/>
      <c r="X1932" s="37"/>
      <c r="Y1932" s="38"/>
    </row>
    <row r="1933" spans="1:25" s="1" customFormat="1" x14ac:dyDescent="0.25">
      <c r="A1933" s="43" t="s">
        <v>498</v>
      </c>
      <c r="B1933" s="35"/>
      <c r="C1933" s="36"/>
      <c r="D1933" s="37"/>
      <c r="E1933" s="36"/>
      <c r="F1933" s="37"/>
      <c r="G1933" s="37"/>
      <c r="H1933" s="36"/>
      <c r="I1933" s="37"/>
      <c r="J1933" s="37"/>
      <c r="K1933" s="36"/>
      <c r="L1933" s="37"/>
      <c r="M1933" s="56"/>
      <c r="N1933" s="36"/>
      <c r="O1933" s="37"/>
      <c r="P1933" s="37"/>
      <c r="Q1933" s="37"/>
      <c r="R1933" s="37"/>
      <c r="S1933" s="56"/>
      <c r="T1933" s="36"/>
      <c r="U1933" s="37"/>
      <c r="V1933" s="56"/>
      <c r="W1933" s="36"/>
      <c r="X1933" s="37"/>
      <c r="Y1933" s="38"/>
    </row>
    <row r="1934" spans="1:25" s="1" customFormat="1" x14ac:dyDescent="0.25">
      <c r="A1934" s="47" t="s">
        <v>488</v>
      </c>
      <c r="B1934" s="35">
        <v>78.697614253058802</v>
      </c>
      <c r="C1934" s="36">
        <v>72.638249461986021</v>
      </c>
      <c r="D1934" s="37">
        <v>84.960154175773766</v>
      </c>
      <c r="E1934" s="36">
        <v>82.74902658564308</v>
      </c>
      <c r="F1934" s="37">
        <v>75.860025882911458</v>
      </c>
      <c r="G1934" s="37">
        <v>77.730932221063554</v>
      </c>
      <c r="H1934" s="36">
        <v>71.442650727454449</v>
      </c>
      <c r="I1934" s="37">
        <v>79.0591601216897</v>
      </c>
      <c r="J1934" s="37">
        <v>81.338482222329418</v>
      </c>
      <c r="K1934" s="36">
        <v>79.831388550863224</v>
      </c>
      <c r="L1934" s="37">
        <v>78.883450705408194</v>
      </c>
      <c r="M1934" s="56">
        <v>75.793253474594593</v>
      </c>
      <c r="N1934" s="36">
        <v>76.290287599122848</v>
      </c>
      <c r="O1934" s="37">
        <v>77.921971920914871</v>
      </c>
      <c r="P1934" s="37">
        <v>81.850009805054285</v>
      </c>
      <c r="Q1934" s="37">
        <v>78.070473484298802</v>
      </c>
      <c r="R1934" s="37">
        <v>79.391593592649954</v>
      </c>
      <c r="S1934" s="56">
        <v>77.347931865475388</v>
      </c>
      <c r="T1934" s="36">
        <v>79.330725762529553</v>
      </c>
      <c r="U1934" s="37">
        <v>74.964353840576052</v>
      </c>
      <c r="V1934" s="56">
        <v>74.901558812734933</v>
      </c>
      <c r="W1934" s="36">
        <v>79.105062635784321</v>
      </c>
      <c r="X1934" s="37">
        <v>78.304674642948655</v>
      </c>
      <c r="Y1934" s="38">
        <v>78.594482181417646</v>
      </c>
    </row>
    <row r="1935" spans="1:25" s="1" customFormat="1" x14ac:dyDescent="0.25">
      <c r="A1935" s="47" t="s">
        <v>28</v>
      </c>
      <c r="B1935" s="35">
        <v>4.2501520275074496</v>
      </c>
      <c r="C1935" s="36">
        <v>4.9301490441044296</v>
      </c>
      <c r="D1935" s="37">
        <v>3.5473541913316766</v>
      </c>
      <c r="E1935" s="36">
        <v>3.918256854531609</v>
      </c>
      <c r="F1935" s="37">
        <v>3.7986473246029084</v>
      </c>
      <c r="G1935" s="37">
        <v>4.9385336533282889</v>
      </c>
      <c r="H1935" s="36">
        <v>4.2298062804491634</v>
      </c>
      <c r="I1935" s="37">
        <v>4.6940625021012305</v>
      </c>
      <c r="J1935" s="37">
        <v>3.7855441827733372</v>
      </c>
      <c r="K1935" s="36">
        <v>3.3359186122609636</v>
      </c>
      <c r="L1935" s="37">
        <v>4.6363837867489828</v>
      </c>
      <c r="M1935" s="56">
        <v>5.7871182534618519</v>
      </c>
      <c r="N1935" s="36">
        <v>4.0220198289820983</v>
      </c>
      <c r="O1935" s="37">
        <v>5.7264295057597714</v>
      </c>
      <c r="P1935" s="37">
        <v>4.4080788202114602</v>
      </c>
      <c r="Q1935" s="37">
        <v>2.9093257744087535</v>
      </c>
      <c r="R1935" s="37">
        <v>3.9555336744607232</v>
      </c>
      <c r="S1935" s="56">
        <v>0</v>
      </c>
      <c r="T1935" s="36">
        <v>3.992477600550179</v>
      </c>
      <c r="U1935" s="37">
        <v>5.9150941828070884</v>
      </c>
      <c r="V1935" s="56">
        <v>6.1778666203824413</v>
      </c>
      <c r="W1935" s="36">
        <v>2.7401186673662181</v>
      </c>
      <c r="X1935" s="37">
        <v>4.431023044112095</v>
      </c>
      <c r="Y1935" s="38">
        <v>7.1980525469376655</v>
      </c>
    </row>
    <row r="1936" spans="1:25" s="1" customFormat="1" x14ac:dyDescent="0.25">
      <c r="A1936" s="47" t="s">
        <v>27</v>
      </c>
      <c r="B1936" s="35">
        <v>2.2149080496439555</v>
      </c>
      <c r="C1936" s="36">
        <v>2.8469585683377256</v>
      </c>
      <c r="D1936" s="37">
        <v>1.5616643940838699</v>
      </c>
      <c r="E1936" s="36">
        <v>2.2908902777798952</v>
      </c>
      <c r="F1936" s="37">
        <v>3.4005334954819362</v>
      </c>
      <c r="G1936" s="37">
        <v>1.0933682610109892</v>
      </c>
      <c r="H1936" s="36">
        <v>3.0974255141039122</v>
      </c>
      <c r="I1936" s="37">
        <v>2.2687822986902737</v>
      </c>
      <c r="J1936" s="37">
        <v>1.837204465532593</v>
      </c>
      <c r="K1936" s="36">
        <v>2.4454507907183833</v>
      </c>
      <c r="L1936" s="37">
        <v>2.580259010474462</v>
      </c>
      <c r="M1936" s="56">
        <v>1.1324523683012178</v>
      </c>
      <c r="N1936" s="36">
        <v>1.5200639013714086</v>
      </c>
      <c r="O1936" s="37">
        <v>1.8443894546163377</v>
      </c>
      <c r="P1936" s="37">
        <v>2.0135765228632239</v>
      </c>
      <c r="Q1936" s="37">
        <v>3.4488344468804208</v>
      </c>
      <c r="R1936" s="37">
        <v>3.0041566919172302</v>
      </c>
      <c r="S1936" s="56">
        <v>5.1551827349255754</v>
      </c>
      <c r="T1936" s="36">
        <v>2.1759132615880166</v>
      </c>
      <c r="U1936" s="37">
        <v>1.3711578528439838</v>
      </c>
      <c r="V1936" s="56">
        <v>3.6985649436779968</v>
      </c>
      <c r="W1936" s="36">
        <v>2.1101197183903806</v>
      </c>
      <c r="X1936" s="37">
        <v>2.1921575458777389</v>
      </c>
      <c r="Y1936" s="38">
        <v>2.7909543677675055</v>
      </c>
    </row>
    <row r="1937" spans="1:25" s="1" customFormat="1" x14ac:dyDescent="0.25">
      <c r="A1937" s="47" t="s">
        <v>26</v>
      </c>
      <c r="B1937" s="35">
        <v>2.2324513740060192</v>
      </c>
      <c r="C1937" s="36">
        <v>3.0219614732052142</v>
      </c>
      <c r="D1937" s="37">
        <v>1.4164683978851338</v>
      </c>
      <c r="E1937" s="36">
        <v>1.708497395734655</v>
      </c>
      <c r="F1937" s="37">
        <v>1.7071883235029088</v>
      </c>
      <c r="G1937" s="37">
        <v>3.1521652030889253</v>
      </c>
      <c r="H1937" s="36">
        <v>2.6994446956288702</v>
      </c>
      <c r="I1937" s="37">
        <v>2.3086623410527607</v>
      </c>
      <c r="J1937" s="37">
        <v>2.0173465833267521</v>
      </c>
      <c r="K1937" s="36">
        <v>2.4439732124465494</v>
      </c>
      <c r="L1937" s="37">
        <v>2.1133853126310949</v>
      </c>
      <c r="M1937" s="56">
        <v>1.9214575978058819</v>
      </c>
      <c r="N1937" s="36">
        <v>3.0439362258371303</v>
      </c>
      <c r="O1937" s="37">
        <v>3.0742023358683044</v>
      </c>
      <c r="P1937" s="37">
        <v>1.3080669547939852</v>
      </c>
      <c r="Q1937" s="37">
        <v>1.7221780723069007</v>
      </c>
      <c r="R1937" s="37">
        <v>1.2676273521682602</v>
      </c>
      <c r="S1937" s="56">
        <v>4.875061969724829</v>
      </c>
      <c r="T1937" s="36">
        <v>2.4882650913866931</v>
      </c>
      <c r="U1937" s="37">
        <v>0</v>
      </c>
      <c r="V1937" s="56">
        <v>1.124837877173525</v>
      </c>
      <c r="W1937" s="36">
        <v>4.93044088709566</v>
      </c>
      <c r="X1937" s="37">
        <v>1.2279452868236589</v>
      </c>
      <c r="Y1937" s="38">
        <v>1.4801979220017536</v>
      </c>
    </row>
    <row r="1938" spans="1:25" s="1" customFormat="1" x14ac:dyDescent="0.25">
      <c r="A1938" s="47" t="s">
        <v>25</v>
      </c>
      <c r="B1938" s="35">
        <v>2.1450030623670089</v>
      </c>
      <c r="C1938" s="36">
        <v>2.673404585663024</v>
      </c>
      <c r="D1938" s="37">
        <v>1.598883832222616</v>
      </c>
      <c r="E1938" s="36">
        <v>2.1517949409522772</v>
      </c>
      <c r="F1938" s="37">
        <v>1.8990560826605865</v>
      </c>
      <c r="G1938" s="37">
        <v>2.3582050936597465</v>
      </c>
      <c r="H1938" s="36">
        <v>3.284099863360062</v>
      </c>
      <c r="I1938" s="37">
        <v>1.6989416830896067</v>
      </c>
      <c r="J1938" s="37">
        <v>2.4583174733029076</v>
      </c>
      <c r="K1938" s="36">
        <v>1.4568138188143118</v>
      </c>
      <c r="L1938" s="37">
        <v>3.1266482796748929</v>
      </c>
      <c r="M1938" s="56">
        <v>2.2644600260989676</v>
      </c>
      <c r="N1938" s="36">
        <v>1.6880701468555459</v>
      </c>
      <c r="O1938" s="37">
        <v>2.0111367741896813</v>
      </c>
      <c r="P1938" s="37">
        <v>3.1856138306114565</v>
      </c>
      <c r="Q1938" s="37">
        <v>1.8156214152949874</v>
      </c>
      <c r="R1938" s="37">
        <v>1.6148682369521081</v>
      </c>
      <c r="S1938" s="56">
        <v>3.1731502436479686</v>
      </c>
      <c r="T1938" s="36">
        <v>2.1452909949472025</v>
      </c>
      <c r="U1938" s="37">
        <v>0</v>
      </c>
      <c r="V1938" s="56">
        <v>4.4452791032190992</v>
      </c>
      <c r="W1938" s="36">
        <v>1.3069093315641354</v>
      </c>
      <c r="X1938" s="37">
        <v>2.6826859160192162</v>
      </c>
      <c r="Y1938" s="38">
        <v>1.4775073642228045</v>
      </c>
    </row>
    <row r="1939" spans="1:25" s="1" customFormat="1" x14ac:dyDescent="0.25">
      <c r="A1939" s="47" t="s">
        <v>24</v>
      </c>
      <c r="B1939" s="35">
        <v>4.0335334003837806</v>
      </c>
      <c r="C1939" s="36">
        <v>5.3917464292388679</v>
      </c>
      <c r="D1939" s="37">
        <v>2.6297784508074975</v>
      </c>
      <c r="E1939" s="36">
        <v>2.0297376798608791</v>
      </c>
      <c r="F1939" s="37">
        <v>6.1920037823298646</v>
      </c>
      <c r="G1939" s="37">
        <v>3.8391649148821969</v>
      </c>
      <c r="H1939" s="36">
        <v>3.9842800082685232</v>
      </c>
      <c r="I1939" s="37">
        <v>3.6696342899741721</v>
      </c>
      <c r="J1939" s="37">
        <v>4.5693136073625604</v>
      </c>
      <c r="K1939" s="36">
        <v>4.7864542203597784</v>
      </c>
      <c r="L1939" s="37">
        <v>1.8812967710776503</v>
      </c>
      <c r="M1939" s="56">
        <v>5.5219903607527936</v>
      </c>
      <c r="N1939" s="36">
        <v>5.9223467725641212</v>
      </c>
      <c r="O1939" s="37">
        <v>3.8688357420022821</v>
      </c>
      <c r="P1939" s="37">
        <v>2.483706083733995</v>
      </c>
      <c r="Q1939" s="37">
        <v>4.493524618218987</v>
      </c>
      <c r="R1939" s="37">
        <v>3.3261726109066649</v>
      </c>
      <c r="S1939" s="56">
        <v>0</v>
      </c>
      <c r="T1939" s="36">
        <v>3.6086798664598123</v>
      </c>
      <c r="U1939" s="37">
        <v>12.070764081882199</v>
      </c>
      <c r="V1939" s="56">
        <v>1.599538438183435</v>
      </c>
      <c r="W1939" s="36">
        <v>4.6428477604849183</v>
      </c>
      <c r="X1939" s="37">
        <v>4.3055684519820021</v>
      </c>
      <c r="Y1939" s="38">
        <v>1.6034309492750192</v>
      </c>
    </row>
    <row r="1940" spans="1:25" s="1" customFormat="1" x14ac:dyDescent="0.25">
      <c r="A1940" s="47" t="s">
        <v>23</v>
      </c>
      <c r="B1940" s="35">
        <v>1.4194440704955953</v>
      </c>
      <c r="C1940" s="36">
        <v>2.2666778451537746</v>
      </c>
      <c r="D1940" s="37">
        <v>0.54380189996866202</v>
      </c>
      <c r="E1940" s="36">
        <v>1.5772647002609954</v>
      </c>
      <c r="F1940" s="37">
        <v>1.5120891024369638</v>
      </c>
      <c r="G1940" s="37">
        <v>1.2008179426881098</v>
      </c>
      <c r="H1940" s="36">
        <v>3.1366434051964895</v>
      </c>
      <c r="I1940" s="37">
        <v>0.8683264663080239</v>
      </c>
      <c r="J1940" s="37">
        <v>1.1935910271551253</v>
      </c>
      <c r="K1940" s="36">
        <v>1.4045823134831239</v>
      </c>
      <c r="L1940" s="37">
        <v>1.7399680819439127</v>
      </c>
      <c r="M1940" s="56">
        <v>0.97254658838358288</v>
      </c>
      <c r="N1940" s="36">
        <v>0.78234148706985485</v>
      </c>
      <c r="O1940" s="37">
        <v>0.45033028872475678</v>
      </c>
      <c r="P1940" s="37">
        <v>1.2390692685520728</v>
      </c>
      <c r="Q1940" s="37">
        <v>3.3116244559634329</v>
      </c>
      <c r="R1940" s="37">
        <v>2.3708093856376902</v>
      </c>
      <c r="S1940" s="56">
        <v>4.875061969724829</v>
      </c>
      <c r="T1940" s="36">
        <v>1.2976999353670886</v>
      </c>
      <c r="U1940" s="37">
        <v>2.8379097046603952</v>
      </c>
      <c r="V1940" s="56">
        <v>0</v>
      </c>
      <c r="W1940" s="36">
        <v>1.4315286252344994</v>
      </c>
      <c r="X1940" s="37">
        <v>1.3134001801311834</v>
      </c>
      <c r="Y1940" s="38">
        <v>2.0835764962084373</v>
      </c>
    </row>
    <row r="1941" spans="1:25" s="1" customFormat="1" x14ac:dyDescent="0.25">
      <c r="A1941" s="47" t="s">
        <v>22</v>
      </c>
      <c r="B1941" s="35">
        <v>1.0464292717859847</v>
      </c>
      <c r="C1941" s="36">
        <v>1.3839638382904</v>
      </c>
      <c r="D1941" s="37">
        <v>0.69757691334331562</v>
      </c>
      <c r="E1941" s="36">
        <v>0.32054488513870311</v>
      </c>
      <c r="F1941" s="37">
        <v>1.121218459068803</v>
      </c>
      <c r="G1941" s="37">
        <v>1.6058406416746047</v>
      </c>
      <c r="H1941" s="36">
        <v>1.3646820171734848</v>
      </c>
      <c r="I1941" s="37">
        <v>1.4125543401306515</v>
      </c>
      <c r="J1941" s="37">
        <v>0.35798090407895294</v>
      </c>
      <c r="K1941" s="36">
        <v>0.56828095409130641</v>
      </c>
      <c r="L1941" s="37">
        <v>1.2563352860844674</v>
      </c>
      <c r="M1941" s="56">
        <v>1.8383992848055835</v>
      </c>
      <c r="N1941" s="36">
        <v>2.1874755332987137</v>
      </c>
      <c r="O1941" s="37">
        <v>0.74418813884413559</v>
      </c>
      <c r="P1941" s="37">
        <v>0</v>
      </c>
      <c r="Q1941" s="37">
        <v>1.3736571046336026</v>
      </c>
      <c r="R1941" s="37">
        <v>1.1688881717061335</v>
      </c>
      <c r="S1941" s="56">
        <v>0</v>
      </c>
      <c r="T1941" s="36">
        <v>0.90094967043399221</v>
      </c>
      <c r="U1941" s="37">
        <v>1.0785078807481945</v>
      </c>
      <c r="V1941" s="56">
        <v>3.0394062766955696</v>
      </c>
      <c r="W1941" s="36">
        <v>0.72103997645107643</v>
      </c>
      <c r="X1941" s="37">
        <v>1.0137814769698661</v>
      </c>
      <c r="Y1941" s="38">
        <v>2.0682741526583142</v>
      </c>
    </row>
    <row r="1942" spans="1:25" s="1" customFormat="1" x14ac:dyDescent="0.25">
      <c r="A1942" s="47" t="s">
        <v>21</v>
      </c>
      <c r="B1942" s="35">
        <v>1.3192261876218974</v>
      </c>
      <c r="C1942" s="36">
        <v>1.3275901029821984</v>
      </c>
      <c r="D1942" s="37">
        <v>1.3105818237883791</v>
      </c>
      <c r="E1942" s="36">
        <v>0.62087230247094294</v>
      </c>
      <c r="F1942" s="37">
        <v>2.01137347992863</v>
      </c>
      <c r="G1942" s="37">
        <v>1.3050271784389178</v>
      </c>
      <c r="H1942" s="36">
        <v>0.41390363704177341</v>
      </c>
      <c r="I1942" s="37">
        <v>1.4877488410125899</v>
      </c>
      <c r="J1942" s="37">
        <v>1.2328441068669644</v>
      </c>
      <c r="K1942" s="36">
        <v>1.2535632772226433</v>
      </c>
      <c r="L1942" s="37">
        <v>1.3720446347967545</v>
      </c>
      <c r="M1942" s="56">
        <v>1.3919573147292852</v>
      </c>
      <c r="N1942" s="36">
        <v>1.1461139030797427</v>
      </c>
      <c r="O1942" s="37">
        <v>1.569598321393197</v>
      </c>
      <c r="P1942" s="37">
        <v>1.2329164150398808</v>
      </c>
      <c r="Q1942" s="37">
        <v>1.1307537047539338</v>
      </c>
      <c r="R1942" s="37">
        <v>1.7193387409424492</v>
      </c>
      <c r="S1942" s="56">
        <v>0</v>
      </c>
      <c r="T1942" s="36">
        <v>1.2994103786282829</v>
      </c>
      <c r="U1942" s="37">
        <v>1.7622124564820572</v>
      </c>
      <c r="V1942" s="56">
        <v>1.1700268643023823</v>
      </c>
      <c r="W1942" s="36">
        <v>0</v>
      </c>
      <c r="X1942" s="37">
        <v>2.0136698269524747</v>
      </c>
      <c r="Y1942" s="38">
        <v>0</v>
      </c>
    </row>
    <row r="1943" spans="1:25" s="1" customFormat="1" x14ac:dyDescent="0.25">
      <c r="A1943" s="47" t="s">
        <v>20</v>
      </c>
      <c r="B1943" s="35">
        <v>0.62656203852887671</v>
      </c>
      <c r="C1943" s="36">
        <v>0.85123657560010424</v>
      </c>
      <c r="D1943" s="37">
        <v>0.39435399254705106</v>
      </c>
      <c r="E1943" s="36">
        <v>0.29824831035350913</v>
      </c>
      <c r="F1943" s="37">
        <v>0.65479142519514077</v>
      </c>
      <c r="G1943" s="37">
        <v>0.88456634505214504</v>
      </c>
      <c r="H1943" s="36">
        <v>1.0205642107676505</v>
      </c>
      <c r="I1943" s="37">
        <v>0.7796680463387311</v>
      </c>
      <c r="J1943" s="37">
        <v>0.2254705086000903</v>
      </c>
      <c r="K1943" s="36">
        <v>0.43668878011750872</v>
      </c>
      <c r="L1943" s="37">
        <v>0.38422658291210704</v>
      </c>
      <c r="M1943" s="56">
        <v>1.4301212710585727</v>
      </c>
      <c r="N1943" s="36">
        <v>1.3304668634916159</v>
      </c>
      <c r="O1943" s="37">
        <v>0.55714942379082688</v>
      </c>
      <c r="P1943" s="37">
        <v>0.30554908502857459</v>
      </c>
      <c r="Q1943" s="37">
        <v>0.93581330322471368</v>
      </c>
      <c r="R1943" s="37">
        <v>0</v>
      </c>
      <c r="S1943" s="56">
        <v>0</v>
      </c>
      <c r="T1943" s="36">
        <v>0.72139522382858434</v>
      </c>
      <c r="U1943" s="37">
        <v>0</v>
      </c>
      <c r="V1943" s="56">
        <v>0</v>
      </c>
      <c r="W1943" s="36">
        <v>0.71357510871475283</v>
      </c>
      <c r="X1943" s="37">
        <v>0.52179924968612112</v>
      </c>
      <c r="Y1943" s="38">
        <v>1.0341370763291571</v>
      </c>
    </row>
    <row r="1944" spans="1:25" s="1" customFormat="1" x14ac:dyDescent="0.25">
      <c r="A1944" s="47" t="s">
        <v>391</v>
      </c>
      <c r="B1944" s="35">
        <v>2.0146762646005718</v>
      </c>
      <c r="C1944" s="36">
        <v>2.668062075438105</v>
      </c>
      <c r="D1944" s="37">
        <v>1.3393819282480091</v>
      </c>
      <c r="E1944" s="36">
        <v>2.3348660672734951</v>
      </c>
      <c r="F1944" s="37">
        <v>1.8430726418808059</v>
      </c>
      <c r="G1944" s="37">
        <v>1.8913785451125493</v>
      </c>
      <c r="H1944" s="36">
        <v>5.3264996405556815</v>
      </c>
      <c r="I1944" s="37">
        <v>1.752459069612136</v>
      </c>
      <c r="J1944" s="37">
        <v>0.98390491867139718</v>
      </c>
      <c r="K1944" s="36">
        <v>2.0368854696221748</v>
      </c>
      <c r="L1944" s="37">
        <v>2.0260015482475779</v>
      </c>
      <c r="M1944" s="56">
        <v>1.9462434600076013</v>
      </c>
      <c r="N1944" s="36">
        <v>2.0668777383268919</v>
      </c>
      <c r="O1944" s="37">
        <v>2.231768093895794</v>
      </c>
      <c r="P1944" s="37">
        <v>1.9734132141110787</v>
      </c>
      <c r="Q1944" s="37">
        <v>0.78819362001544291</v>
      </c>
      <c r="R1944" s="37">
        <v>2.1810115426588115</v>
      </c>
      <c r="S1944" s="56">
        <v>4.5736112165014191</v>
      </c>
      <c r="T1944" s="36">
        <v>2.0391922142804395</v>
      </c>
      <c r="U1944" s="37">
        <v>0</v>
      </c>
      <c r="V1944" s="56">
        <v>3.8429210636306381</v>
      </c>
      <c r="W1944" s="36">
        <v>2.2983572889139738</v>
      </c>
      <c r="X1944" s="37">
        <v>1.9932943784967825</v>
      </c>
      <c r="Y1944" s="38">
        <v>1.669386943181687</v>
      </c>
    </row>
    <row r="1945" spans="1:25" s="1" customFormat="1" x14ac:dyDescent="0.25">
      <c r="A1945" s="47" t="s">
        <v>396</v>
      </c>
      <c r="B1945" s="35">
        <v>87.395125704216227</v>
      </c>
      <c r="C1945" s="36">
        <v>83.437318547633382</v>
      </c>
      <c r="D1945" s="37">
        <v>91.485641159074461</v>
      </c>
      <c r="E1945" s="36">
        <v>90.666671113689233</v>
      </c>
      <c r="F1945" s="37">
        <v>84.766395026499211</v>
      </c>
      <c r="G1945" s="37">
        <v>86.914999338491768</v>
      </c>
      <c r="H1945" s="36">
        <v>81.469327217636405</v>
      </c>
      <c r="I1945" s="37">
        <v>88.330667263533968</v>
      </c>
      <c r="J1945" s="37">
        <v>88.978577453962103</v>
      </c>
      <c r="K1945" s="36">
        <v>88.056731166289126</v>
      </c>
      <c r="L1945" s="37">
        <v>88.213478815262732</v>
      </c>
      <c r="M1945" s="56">
        <v>84.634281694163548</v>
      </c>
      <c r="N1945" s="36">
        <v>84.876307555313488</v>
      </c>
      <c r="O1945" s="37">
        <v>88.566993217159279</v>
      </c>
      <c r="P1945" s="37">
        <v>89.579732102922947</v>
      </c>
      <c r="Q1945" s="37">
        <v>86.150811777894887</v>
      </c>
      <c r="R1945" s="37">
        <v>87.618911311196172</v>
      </c>
      <c r="S1945" s="56">
        <v>87.378176570125788</v>
      </c>
      <c r="T1945" s="36">
        <v>87.987381716054443</v>
      </c>
      <c r="U1945" s="37">
        <v>82.250605876227112</v>
      </c>
      <c r="V1945" s="56">
        <v>85.902828253968892</v>
      </c>
      <c r="W1945" s="36">
        <v>88.885741908636575</v>
      </c>
      <c r="X1945" s="37">
        <v>86.155800519762138</v>
      </c>
      <c r="Y1945" s="38">
        <v>90.063687018124568</v>
      </c>
    </row>
    <row r="1946" spans="1:25" s="1" customFormat="1" x14ac:dyDescent="0.25">
      <c r="A1946" s="47" t="s">
        <v>398</v>
      </c>
      <c r="B1946" s="35">
        <v>7.5979805332463854</v>
      </c>
      <c r="C1946" s="36">
        <v>10.331828860055666</v>
      </c>
      <c r="D1946" s="37">
        <v>4.7724641829987746</v>
      </c>
      <c r="E1946" s="36">
        <v>5.7587973210741517</v>
      </c>
      <c r="F1946" s="37">
        <v>9.6031489674274138</v>
      </c>
      <c r="G1946" s="37">
        <v>7.398187951230053</v>
      </c>
      <c r="H1946" s="36">
        <v>10.405023276825075</v>
      </c>
      <c r="I1946" s="37">
        <v>6.2369024393718027</v>
      </c>
      <c r="J1946" s="37">
        <v>8.2212221078205943</v>
      </c>
      <c r="K1946" s="36">
        <v>7.6478503526572137</v>
      </c>
      <c r="L1946" s="37">
        <v>6.7479131326964552</v>
      </c>
      <c r="M1946" s="56">
        <v>8.7589969752353447</v>
      </c>
      <c r="N1946" s="36">
        <v>8.3927584064895218</v>
      </c>
      <c r="O1946" s="37">
        <v>6.3303028049167205</v>
      </c>
      <c r="P1946" s="37">
        <v>6.9083891828975243</v>
      </c>
      <c r="Q1946" s="37">
        <v>9.6207704894774064</v>
      </c>
      <c r="R1946" s="37">
        <v>7.3118502334964628</v>
      </c>
      <c r="S1946" s="56">
        <v>8.048212213372798</v>
      </c>
      <c r="T1946" s="36">
        <v>7.0516707967741032</v>
      </c>
      <c r="U1946" s="37">
        <v>14.908673786542595</v>
      </c>
      <c r="V1946" s="56">
        <v>6.0448175414025345</v>
      </c>
      <c r="W1946" s="36">
        <v>7.3812857172835535</v>
      </c>
      <c r="X1946" s="37">
        <v>8.3016545481324009</v>
      </c>
      <c r="Y1946" s="38">
        <v>5.1645148097062616</v>
      </c>
    </row>
    <row r="1947" spans="1:25" s="1" customFormat="1" x14ac:dyDescent="0.25">
      <c r="A1947" s="47" t="s">
        <v>397</v>
      </c>
      <c r="B1947" s="35">
        <v>5.0068937625373309</v>
      </c>
      <c r="C1947" s="36">
        <v>6.2308525923108071</v>
      </c>
      <c r="D1947" s="37">
        <v>3.7418946579267547</v>
      </c>
      <c r="E1947" s="36">
        <v>3.5745315652366503</v>
      </c>
      <c r="F1947" s="37">
        <v>5.6304560060733797</v>
      </c>
      <c r="G1947" s="37">
        <v>5.6868127102782164</v>
      </c>
      <c r="H1947" s="36">
        <v>8.1256495055385898</v>
      </c>
      <c r="I1947" s="37">
        <v>5.4324302970941085</v>
      </c>
      <c r="J1947" s="37">
        <v>2.8002004382174048</v>
      </c>
      <c r="K1947" s="36">
        <v>4.2954184810536331</v>
      </c>
      <c r="L1947" s="37">
        <v>5.0386080520409067</v>
      </c>
      <c r="M1947" s="56">
        <v>6.6067213306010419</v>
      </c>
      <c r="N1947" s="36">
        <v>6.7309340381969642</v>
      </c>
      <c r="O1947" s="37">
        <v>5.1027039779239534</v>
      </c>
      <c r="P1947" s="37">
        <v>3.5118787141795345</v>
      </c>
      <c r="Q1947" s="37">
        <v>4.228417732627693</v>
      </c>
      <c r="R1947" s="37">
        <v>5.0692384553073939</v>
      </c>
      <c r="S1947" s="56">
        <v>4.5736112165014191</v>
      </c>
      <c r="T1947" s="36">
        <v>4.9609474871712989</v>
      </c>
      <c r="U1947" s="37">
        <v>2.8407203372302519</v>
      </c>
      <c r="V1947" s="56">
        <v>8.052354204628589</v>
      </c>
      <c r="W1947" s="36">
        <v>3.7329723740798029</v>
      </c>
      <c r="X1947" s="37">
        <v>5.542544932105244</v>
      </c>
      <c r="Y1947" s="38">
        <v>4.7717981721691585</v>
      </c>
    </row>
    <row r="1948" spans="1:25" s="1" customFormat="1" x14ac:dyDescent="0.25">
      <c r="A1948" s="47" t="s">
        <v>19</v>
      </c>
      <c r="B1948" s="35">
        <v>0</v>
      </c>
      <c r="C1948" s="36">
        <v>0</v>
      </c>
      <c r="D1948" s="37">
        <v>0</v>
      </c>
      <c r="E1948" s="36">
        <v>0</v>
      </c>
      <c r="F1948" s="37">
        <v>0</v>
      </c>
      <c r="G1948" s="37">
        <v>0</v>
      </c>
      <c r="H1948" s="36">
        <v>0</v>
      </c>
      <c r="I1948" s="37">
        <v>0</v>
      </c>
      <c r="J1948" s="37">
        <v>0</v>
      </c>
      <c r="K1948" s="36">
        <v>0</v>
      </c>
      <c r="L1948" s="37">
        <v>0</v>
      </c>
      <c r="M1948" s="56">
        <v>0</v>
      </c>
      <c r="N1948" s="36">
        <v>0</v>
      </c>
      <c r="O1948" s="37">
        <v>0</v>
      </c>
      <c r="P1948" s="37">
        <v>0</v>
      </c>
      <c r="Q1948" s="37">
        <v>0</v>
      </c>
      <c r="R1948" s="37">
        <v>0</v>
      </c>
      <c r="S1948" s="56">
        <v>0</v>
      </c>
      <c r="T1948" s="36">
        <v>0</v>
      </c>
      <c r="U1948" s="37">
        <v>0</v>
      </c>
      <c r="V1948" s="56">
        <v>0</v>
      </c>
      <c r="W1948" s="36">
        <v>0</v>
      </c>
      <c r="X1948" s="37">
        <v>0</v>
      </c>
      <c r="Y1948" s="38">
        <v>0</v>
      </c>
    </row>
    <row r="1949" spans="1:25" s="1" customFormat="1" x14ac:dyDescent="0.25">
      <c r="A1949" s="47" t="s">
        <v>40</v>
      </c>
      <c r="B1949" s="39">
        <v>0.96306301319416876</v>
      </c>
      <c r="C1949" s="40">
        <v>1.2559258578683705</v>
      </c>
      <c r="D1949" s="41">
        <v>0.6603802535500839</v>
      </c>
      <c r="E1949" s="40">
        <v>0.75088674043629755</v>
      </c>
      <c r="F1949" s="41">
        <v>1.116134234414639</v>
      </c>
      <c r="G1949" s="41">
        <v>1.0097130286562388</v>
      </c>
      <c r="H1949" s="40">
        <v>1.4571472884051955</v>
      </c>
      <c r="I1949" s="41">
        <v>0.92842985324902794</v>
      </c>
      <c r="J1949" s="41">
        <v>0.77590279904377057</v>
      </c>
      <c r="K1949" s="40">
        <v>0.92051286702691837</v>
      </c>
      <c r="L1949" s="41">
        <v>0.91978702020992542</v>
      </c>
      <c r="M1949" s="55">
        <v>1.1265744677301981</v>
      </c>
      <c r="N1949" s="40">
        <v>1.1437623879432064</v>
      </c>
      <c r="O1949" s="41">
        <v>0.93826652257845933</v>
      </c>
      <c r="P1949" s="41">
        <v>0.77302239309435083</v>
      </c>
      <c r="Q1949" s="41">
        <v>0.99539269672789343</v>
      </c>
      <c r="R1949" s="41">
        <v>0.94828963987038528</v>
      </c>
      <c r="S1949" s="55">
        <v>1.126146363369807</v>
      </c>
      <c r="T1949" s="40">
        <v>0.93806272201502916</v>
      </c>
      <c r="U1949" s="41">
        <v>1.0768594334296224</v>
      </c>
      <c r="V1949" s="55">
        <v>1.11793588230647</v>
      </c>
      <c r="W1949" s="40">
        <v>0.93235757348252168</v>
      </c>
      <c r="X1949" s="41">
        <v>1.0047312698766435</v>
      </c>
      <c r="Y1949" s="42">
        <v>0.84128220416382415</v>
      </c>
    </row>
    <row r="1950" spans="1:25" s="1" customFormat="1" x14ac:dyDescent="0.25">
      <c r="A1950" s="79"/>
      <c r="B1950" s="35"/>
      <c r="C1950" s="36"/>
      <c r="D1950" s="37"/>
      <c r="E1950" s="36"/>
      <c r="F1950" s="37"/>
      <c r="G1950" s="37"/>
      <c r="H1950" s="36"/>
      <c r="I1950" s="37"/>
      <c r="J1950" s="37"/>
      <c r="K1950" s="36"/>
      <c r="L1950" s="37"/>
      <c r="M1950" s="56"/>
      <c r="N1950" s="36"/>
      <c r="O1950" s="37"/>
      <c r="P1950" s="37"/>
      <c r="Q1950" s="37"/>
      <c r="R1950" s="37"/>
      <c r="S1950" s="56"/>
      <c r="T1950" s="36"/>
      <c r="U1950" s="37"/>
      <c r="V1950" s="56"/>
      <c r="W1950" s="36"/>
      <c r="X1950" s="37"/>
      <c r="Y1950" s="38"/>
    </row>
    <row r="1951" spans="1:25" s="1" customFormat="1" ht="30" x14ac:dyDescent="0.25">
      <c r="A1951" s="43" t="s">
        <v>499</v>
      </c>
      <c r="B1951" s="35"/>
      <c r="C1951" s="36"/>
      <c r="D1951" s="37"/>
      <c r="E1951" s="36"/>
      <c r="F1951" s="37"/>
      <c r="G1951" s="37"/>
      <c r="H1951" s="36"/>
      <c r="I1951" s="37"/>
      <c r="J1951" s="37"/>
      <c r="K1951" s="36"/>
      <c r="L1951" s="37"/>
      <c r="M1951" s="56"/>
      <c r="N1951" s="36"/>
      <c r="O1951" s="37"/>
      <c r="P1951" s="37"/>
      <c r="Q1951" s="37"/>
      <c r="R1951" s="37"/>
      <c r="S1951" s="56"/>
      <c r="T1951" s="36"/>
      <c r="U1951" s="37"/>
      <c r="V1951" s="56"/>
      <c r="W1951" s="36"/>
      <c r="X1951" s="37"/>
      <c r="Y1951" s="38"/>
    </row>
    <row r="1952" spans="1:25" s="1" customFormat="1" x14ac:dyDescent="0.25">
      <c r="A1952" s="47" t="s">
        <v>488</v>
      </c>
      <c r="B1952" s="35">
        <v>82.826628244516669</v>
      </c>
      <c r="C1952" s="36">
        <v>77.318763738419989</v>
      </c>
      <c r="D1952" s="37">
        <v>88.519175656277355</v>
      </c>
      <c r="E1952" s="36">
        <v>85.86546863892643</v>
      </c>
      <c r="F1952" s="37">
        <v>80.381608253997797</v>
      </c>
      <c r="G1952" s="37">
        <v>82.383566600209406</v>
      </c>
      <c r="H1952" s="36">
        <v>74.96753725909457</v>
      </c>
      <c r="I1952" s="37">
        <v>83.858182547793021</v>
      </c>
      <c r="J1952" s="37">
        <v>84.904309043695775</v>
      </c>
      <c r="K1952" s="36">
        <v>83.357355181987614</v>
      </c>
      <c r="L1952" s="37">
        <v>83.58379753297551</v>
      </c>
      <c r="M1952" s="56">
        <v>80.460714807025852</v>
      </c>
      <c r="N1952" s="36">
        <v>80.419747436632278</v>
      </c>
      <c r="O1952" s="37">
        <v>83.684384472481128</v>
      </c>
      <c r="P1952" s="37">
        <v>85.051227038314607</v>
      </c>
      <c r="Q1952" s="37">
        <v>80.914361956465441</v>
      </c>
      <c r="R1952" s="37">
        <v>84.222832417893628</v>
      </c>
      <c r="S1952" s="56">
        <v>77.347931865475388</v>
      </c>
      <c r="T1952" s="36">
        <v>83.619170147498409</v>
      </c>
      <c r="U1952" s="37">
        <v>76.560349733947803</v>
      </c>
      <c r="V1952" s="56">
        <v>79.616619919765981</v>
      </c>
      <c r="W1952" s="36">
        <v>82.890263052567704</v>
      </c>
      <c r="X1952" s="37">
        <v>82.324885544545268</v>
      </c>
      <c r="Y1952" s="38">
        <v>84.485866452428823</v>
      </c>
    </row>
    <row r="1953" spans="1:25" s="1" customFormat="1" x14ac:dyDescent="0.25">
      <c r="A1953" s="47" t="s">
        <v>28</v>
      </c>
      <c r="B1953" s="35">
        <v>2.1621300365267064</v>
      </c>
      <c r="C1953" s="36">
        <v>2.0619736969492606</v>
      </c>
      <c r="D1953" s="37">
        <v>2.2656446947035764</v>
      </c>
      <c r="E1953" s="36">
        <v>2.2660686320528107</v>
      </c>
      <c r="F1953" s="37">
        <v>2.4161477649902845</v>
      </c>
      <c r="G1953" s="37">
        <v>1.8462422878547904</v>
      </c>
      <c r="H1953" s="36">
        <v>4.1297145303886325</v>
      </c>
      <c r="I1953" s="37">
        <v>1.6344094853232662</v>
      </c>
      <c r="J1953" s="37">
        <v>2.215035068112484</v>
      </c>
      <c r="K1953" s="36">
        <v>2.1287636173865407</v>
      </c>
      <c r="L1953" s="37">
        <v>1.1260557046503785</v>
      </c>
      <c r="M1953" s="56">
        <v>3.7951982532930169</v>
      </c>
      <c r="N1953" s="36">
        <v>1.8349830983125766</v>
      </c>
      <c r="O1953" s="37">
        <v>1.9057558980220286</v>
      </c>
      <c r="P1953" s="37">
        <v>2.1252240925496673</v>
      </c>
      <c r="Q1953" s="37">
        <v>2.0685036482348207</v>
      </c>
      <c r="R1953" s="37">
        <v>2.7852665334851787</v>
      </c>
      <c r="S1953" s="56">
        <v>5.1551827349255754</v>
      </c>
      <c r="T1953" s="36">
        <v>2.0900205087743728</v>
      </c>
      <c r="U1953" s="37">
        <v>1.7654565798759818</v>
      </c>
      <c r="V1953" s="56">
        <v>3.6316723254520142</v>
      </c>
      <c r="W1953" s="36">
        <v>1.8812517119610603</v>
      </c>
      <c r="X1953" s="37">
        <v>2.1682828606838163</v>
      </c>
      <c r="Y1953" s="38">
        <v>2.9876955563106047</v>
      </c>
    </row>
    <row r="1954" spans="1:25" s="1" customFormat="1" x14ac:dyDescent="0.25">
      <c r="A1954" s="47" t="s">
        <v>27</v>
      </c>
      <c r="B1954" s="35">
        <v>1.8410780792804171</v>
      </c>
      <c r="C1954" s="36">
        <v>2.4069012101126814</v>
      </c>
      <c r="D1954" s="37">
        <v>1.2562824665037691</v>
      </c>
      <c r="E1954" s="36">
        <v>2.0240484995848509</v>
      </c>
      <c r="F1954" s="37">
        <v>0.96270695742270307</v>
      </c>
      <c r="G1954" s="37">
        <v>2.4656246926690586</v>
      </c>
      <c r="H1954" s="36">
        <v>0.94387128764652428</v>
      </c>
      <c r="I1954" s="37">
        <v>2.0541685320249714</v>
      </c>
      <c r="J1954" s="37">
        <v>2.0293180011465384</v>
      </c>
      <c r="K1954" s="36">
        <v>2.0647990416631474</v>
      </c>
      <c r="L1954" s="37">
        <v>1.4404905964690231</v>
      </c>
      <c r="M1954" s="56">
        <v>1.9245795172328255</v>
      </c>
      <c r="N1954" s="36">
        <v>3.1222587056792857</v>
      </c>
      <c r="O1954" s="37">
        <v>0.50575417174612147</v>
      </c>
      <c r="P1954" s="37">
        <v>2.7107721566927969</v>
      </c>
      <c r="Q1954" s="37">
        <v>1.4119563105417678</v>
      </c>
      <c r="R1954" s="37">
        <v>0.82536403456020913</v>
      </c>
      <c r="S1954" s="56">
        <v>0</v>
      </c>
      <c r="T1954" s="36">
        <v>1.5921468120136351</v>
      </c>
      <c r="U1954" s="37">
        <v>3.0342068560077164</v>
      </c>
      <c r="V1954" s="56">
        <v>4.0657216152463791</v>
      </c>
      <c r="W1954" s="36">
        <v>1.9008184902370022</v>
      </c>
      <c r="X1954" s="37">
        <v>1.6687804631308236</v>
      </c>
      <c r="Y1954" s="38">
        <v>2.7824224705064076</v>
      </c>
    </row>
    <row r="1955" spans="1:25" s="1" customFormat="1" x14ac:dyDescent="0.25">
      <c r="A1955" s="47" t="s">
        <v>26</v>
      </c>
      <c r="B1955" s="35">
        <v>1.5650936832585296</v>
      </c>
      <c r="C1955" s="36">
        <v>2.2061346523223389</v>
      </c>
      <c r="D1955" s="37">
        <v>0.90255812065753627</v>
      </c>
      <c r="E1955" s="36">
        <v>1.5472647237789119</v>
      </c>
      <c r="F1955" s="37">
        <v>2.4109484484336767</v>
      </c>
      <c r="G1955" s="37">
        <v>0.82708572660598056</v>
      </c>
      <c r="H1955" s="36">
        <v>2.6831753124396989</v>
      </c>
      <c r="I1955" s="37">
        <v>1.4711255807137327</v>
      </c>
      <c r="J1955" s="37">
        <v>1.278378256371782</v>
      </c>
      <c r="K1955" s="36">
        <v>1.4303032477268349</v>
      </c>
      <c r="L1955" s="37">
        <v>2.6277978432101468</v>
      </c>
      <c r="M1955" s="56">
        <v>0.28141140877224768</v>
      </c>
      <c r="N1955" s="36">
        <v>2.0479335166504971</v>
      </c>
      <c r="O1955" s="37">
        <v>0.59314691037018752</v>
      </c>
      <c r="P1955" s="37">
        <v>1.5733830358919183</v>
      </c>
      <c r="Q1955" s="37">
        <v>3.3234034904396754</v>
      </c>
      <c r="R1955" s="37">
        <v>0.81239723677602638</v>
      </c>
      <c r="S1955" s="56">
        <v>3.1731502436479686</v>
      </c>
      <c r="T1955" s="36">
        <v>1.5091010984052693</v>
      </c>
      <c r="U1955" s="37">
        <v>2.0610996482879083</v>
      </c>
      <c r="V1955" s="56">
        <v>1.864066632421258</v>
      </c>
      <c r="W1955" s="36">
        <v>2.5681697816321751</v>
      </c>
      <c r="X1955" s="37">
        <v>1.2054009002840453</v>
      </c>
      <c r="Y1955" s="38">
        <v>1.285209903101536</v>
      </c>
    </row>
    <row r="1956" spans="1:25" s="1" customFormat="1" x14ac:dyDescent="0.25">
      <c r="A1956" s="47" t="s">
        <v>25</v>
      </c>
      <c r="B1956" s="35">
        <v>1.7184806015652192</v>
      </c>
      <c r="C1956" s="36">
        <v>2.6810083266111158</v>
      </c>
      <c r="D1956" s="37">
        <v>0.72367858639345217</v>
      </c>
      <c r="E1956" s="36">
        <v>0.87659060821680002</v>
      </c>
      <c r="F1956" s="37">
        <v>2.4658691145785285</v>
      </c>
      <c r="G1956" s="37">
        <v>1.7788692967988744</v>
      </c>
      <c r="H1956" s="36">
        <v>2.1126346142484378</v>
      </c>
      <c r="I1956" s="37">
        <v>1.136621929574305</v>
      </c>
      <c r="J1956" s="37">
        <v>2.5837206573800691</v>
      </c>
      <c r="K1956" s="36">
        <v>1.9251939218499583</v>
      </c>
      <c r="L1956" s="37">
        <v>1.6235795444446879</v>
      </c>
      <c r="M1956" s="56">
        <v>1.382334102482947</v>
      </c>
      <c r="N1956" s="36">
        <v>2.9077183699756217</v>
      </c>
      <c r="O1956" s="37">
        <v>2.150803610739672</v>
      </c>
      <c r="P1956" s="37">
        <v>0.94691702999851191</v>
      </c>
      <c r="Q1956" s="37">
        <v>0</v>
      </c>
      <c r="R1956" s="37">
        <v>1.7620135428987149</v>
      </c>
      <c r="S1956" s="56">
        <v>0</v>
      </c>
      <c r="T1956" s="36">
        <v>1.7360855204400516</v>
      </c>
      <c r="U1956" s="37">
        <v>2.0645409722122587</v>
      </c>
      <c r="V1956" s="56">
        <v>1.1700268643023823</v>
      </c>
      <c r="W1956" s="36">
        <v>1.6329849689724916</v>
      </c>
      <c r="X1956" s="37">
        <v>2.1174943824299177</v>
      </c>
      <c r="Y1956" s="38">
        <v>0</v>
      </c>
    </row>
    <row r="1957" spans="1:25" s="1" customFormat="1" x14ac:dyDescent="0.25">
      <c r="A1957" s="47" t="s">
        <v>24</v>
      </c>
      <c r="B1957" s="35">
        <v>3.0699267771791767</v>
      </c>
      <c r="C1957" s="36">
        <v>4.3129119299188181</v>
      </c>
      <c r="D1957" s="37">
        <v>1.7852633824546105</v>
      </c>
      <c r="E1957" s="36">
        <v>2.47334921981866</v>
      </c>
      <c r="F1957" s="37">
        <v>3.417173626727068</v>
      </c>
      <c r="G1957" s="37">
        <v>3.2751480309396177</v>
      </c>
      <c r="H1957" s="36">
        <v>5.7216320495542625</v>
      </c>
      <c r="I1957" s="37">
        <v>3.0799962183208449</v>
      </c>
      <c r="J1957" s="37">
        <v>1.6496070997222194</v>
      </c>
      <c r="K1957" s="36">
        <v>2.2459026275916352</v>
      </c>
      <c r="L1957" s="37">
        <v>3.722623698467229</v>
      </c>
      <c r="M1957" s="56">
        <v>3.9978758877855194</v>
      </c>
      <c r="N1957" s="36">
        <v>1.9091527489538653</v>
      </c>
      <c r="O1957" s="37">
        <v>3.6092905575083911</v>
      </c>
      <c r="P1957" s="37">
        <v>2.3530091004832818</v>
      </c>
      <c r="Q1957" s="37">
        <v>7.711768973935734</v>
      </c>
      <c r="R1957" s="37">
        <v>1.6474487199320094</v>
      </c>
      <c r="S1957" s="56">
        <v>4.875061969724829</v>
      </c>
      <c r="T1957" s="36">
        <v>3.0776229833799897</v>
      </c>
      <c r="U1957" s="37">
        <v>1.5147267804603199</v>
      </c>
      <c r="V1957" s="56">
        <v>3.0295977970384422</v>
      </c>
      <c r="W1957" s="36">
        <v>2.7004850238900362</v>
      </c>
      <c r="X1957" s="37">
        <v>3.6342113818032233</v>
      </c>
      <c r="Y1957" s="38">
        <v>1.2744088700496263</v>
      </c>
    </row>
    <row r="1958" spans="1:25" s="1" customFormat="1" x14ac:dyDescent="0.25">
      <c r="A1958" s="47" t="s">
        <v>23</v>
      </c>
      <c r="B1958" s="35">
        <v>1.5837401112599576</v>
      </c>
      <c r="C1958" s="36">
        <v>2.1363430579222551</v>
      </c>
      <c r="D1958" s="37">
        <v>1.0126079655305527</v>
      </c>
      <c r="E1958" s="36">
        <v>1.4074245286929556</v>
      </c>
      <c r="F1958" s="37">
        <v>1.655223644604404</v>
      </c>
      <c r="G1958" s="37">
        <v>1.6721311470943336</v>
      </c>
      <c r="H1958" s="36">
        <v>2.5481254266442654</v>
      </c>
      <c r="I1958" s="37">
        <v>1.3943470888483771</v>
      </c>
      <c r="J1958" s="37">
        <v>1.1350112465566871</v>
      </c>
      <c r="K1958" s="36">
        <v>1.5027691404179901</v>
      </c>
      <c r="L1958" s="37">
        <v>1.1288447545739462</v>
      </c>
      <c r="M1958" s="56">
        <v>2.4543191954996972</v>
      </c>
      <c r="N1958" s="36">
        <v>1.5626123235204883</v>
      </c>
      <c r="O1958" s="37">
        <v>1.5446232812314296</v>
      </c>
      <c r="P1958" s="37">
        <v>1.2800559649685783</v>
      </c>
      <c r="Q1958" s="37">
        <v>1.0011908078941807</v>
      </c>
      <c r="R1958" s="37">
        <v>2.0851732285283129</v>
      </c>
      <c r="S1958" s="56">
        <v>4.875061969724829</v>
      </c>
      <c r="T1958" s="36">
        <v>1.551434338790328</v>
      </c>
      <c r="U1958" s="37">
        <v>3.5742292827669977</v>
      </c>
      <c r="V1958" s="56">
        <v>0</v>
      </c>
      <c r="W1958" s="36">
        <v>0.83300982109324517</v>
      </c>
      <c r="X1958" s="37">
        <v>1.8144307742556673</v>
      </c>
      <c r="Y1958" s="38">
        <v>2.2628792312024375</v>
      </c>
    </row>
    <row r="1959" spans="1:25" s="1" customFormat="1" x14ac:dyDescent="0.25">
      <c r="A1959" s="47" t="s">
        <v>22</v>
      </c>
      <c r="B1959" s="35">
        <v>1.3039181271384188</v>
      </c>
      <c r="C1959" s="36">
        <v>1.6008460253942984</v>
      </c>
      <c r="D1959" s="37">
        <v>0.99703400955980381</v>
      </c>
      <c r="E1959" s="36">
        <v>0.32262399211743381</v>
      </c>
      <c r="F1959" s="37">
        <v>1.2005964639530877</v>
      </c>
      <c r="G1959" s="37">
        <v>2.2422419252279693</v>
      </c>
      <c r="H1959" s="36">
        <v>0.54624566866030344</v>
      </c>
      <c r="I1959" s="37">
        <v>1.2851528149548197</v>
      </c>
      <c r="J1959" s="37">
        <v>1.4524875418296661</v>
      </c>
      <c r="K1959" s="36">
        <v>1.2368706688692186</v>
      </c>
      <c r="L1959" s="37">
        <v>0.96091959189528942</v>
      </c>
      <c r="M1959" s="56">
        <v>1.9742283993460612</v>
      </c>
      <c r="N1959" s="36">
        <v>1.6033912622984321</v>
      </c>
      <c r="O1959" s="37">
        <v>1.5766470872979228</v>
      </c>
      <c r="P1959" s="37">
        <v>0.88160964536951636</v>
      </c>
      <c r="Q1959" s="37">
        <v>0</v>
      </c>
      <c r="R1959" s="37">
        <v>2.1117962021872638</v>
      </c>
      <c r="S1959" s="56">
        <v>0</v>
      </c>
      <c r="T1959" s="36">
        <v>1.2497285204857271</v>
      </c>
      <c r="U1959" s="37">
        <v>1.7622124564820572</v>
      </c>
      <c r="V1959" s="56">
        <v>1.6093469178405626</v>
      </c>
      <c r="W1959" s="36">
        <v>0.99655154388583556</v>
      </c>
      <c r="X1959" s="37">
        <v>1.4868758722429198</v>
      </c>
      <c r="Y1959" s="38">
        <v>1.1838564205605493</v>
      </c>
    </row>
    <row r="1960" spans="1:25" s="1" customFormat="1" x14ac:dyDescent="0.25">
      <c r="A1960" s="47" t="s">
        <v>21</v>
      </c>
      <c r="B1960" s="35">
        <v>0.93203453011966519</v>
      </c>
      <c r="C1960" s="36">
        <v>1.358930993310457</v>
      </c>
      <c r="D1960" s="37">
        <v>0.49082390230980261</v>
      </c>
      <c r="E1960" s="36">
        <v>1.1400925022622379</v>
      </c>
      <c r="F1960" s="37">
        <v>0.85326067936108974</v>
      </c>
      <c r="G1960" s="37">
        <v>0.82276123114842881</v>
      </c>
      <c r="H1960" s="36">
        <v>0.32375179976507007</v>
      </c>
      <c r="I1960" s="37">
        <v>1.2745494480321116</v>
      </c>
      <c r="J1960" s="37">
        <v>0.71710991861866058</v>
      </c>
      <c r="K1960" s="36">
        <v>0.83994975568397101</v>
      </c>
      <c r="L1960" s="37">
        <v>0.84331832923034677</v>
      </c>
      <c r="M1960" s="56">
        <v>1.2784801646419324</v>
      </c>
      <c r="N1960" s="36">
        <v>1.5321916528444446</v>
      </c>
      <c r="O1960" s="37">
        <v>0.52371088676143518</v>
      </c>
      <c r="P1960" s="37">
        <v>0.28791169616423801</v>
      </c>
      <c r="Q1960" s="37">
        <v>1.6498674877189781</v>
      </c>
      <c r="R1960" s="37">
        <v>1.185993197530222</v>
      </c>
      <c r="S1960" s="56">
        <v>0</v>
      </c>
      <c r="T1960" s="36">
        <v>0.90564792161878138</v>
      </c>
      <c r="U1960" s="37">
        <v>1.0785078807481945</v>
      </c>
      <c r="V1960" s="56">
        <v>1.1700268643023823</v>
      </c>
      <c r="W1960" s="36">
        <v>0.43600900998282738</v>
      </c>
      <c r="X1960" s="37">
        <v>0.95061805216279316</v>
      </c>
      <c r="Y1960" s="38">
        <v>2.0682741526583142</v>
      </c>
    </row>
    <row r="1961" spans="1:25" s="1" customFormat="1" x14ac:dyDescent="0.25">
      <c r="A1961" s="47" t="s">
        <v>20</v>
      </c>
      <c r="B1961" s="35">
        <v>0.72819216187598323</v>
      </c>
      <c r="C1961" s="36">
        <v>0.72822498473397979</v>
      </c>
      <c r="D1961" s="37">
        <v>0.72815823844248118</v>
      </c>
      <c r="E1961" s="36">
        <v>0.42386911088574813</v>
      </c>
      <c r="F1961" s="37">
        <v>0.93167255138939131</v>
      </c>
      <c r="G1961" s="37">
        <v>0.80941398598697778</v>
      </c>
      <c r="H1961" s="36">
        <v>1.2971482334487199</v>
      </c>
      <c r="I1961" s="37">
        <v>0.37153313259346354</v>
      </c>
      <c r="J1961" s="37">
        <v>1.0832554157047147</v>
      </c>
      <c r="K1961" s="36">
        <v>0.76997796847800049</v>
      </c>
      <c r="L1961" s="37">
        <v>0.92059563246309584</v>
      </c>
      <c r="M1961" s="56">
        <v>0.34251532745644964</v>
      </c>
      <c r="N1961" s="36">
        <v>0.82719814541328007</v>
      </c>
      <c r="O1961" s="37">
        <v>0.62707435983102688</v>
      </c>
      <c r="P1961" s="37">
        <v>0.8582369472841217</v>
      </c>
      <c r="Q1961" s="37">
        <v>1.1307537047539338</v>
      </c>
      <c r="R1961" s="37">
        <v>0.38070334354964808</v>
      </c>
      <c r="S1961" s="56">
        <v>0</v>
      </c>
      <c r="T1961" s="36">
        <v>0.68553076548894487</v>
      </c>
      <c r="U1961" s="37">
        <v>0</v>
      </c>
      <c r="V1961" s="56">
        <v>2.0950855194345541</v>
      </c>
      <c r="W1961" s="36">
        <v>1.141703743694406</v>
      </c>
      <c r="X1961" s="37">
        <v>0.69885364875119249</v>
      </c>
      <c r="Y1961" s="38">
        <v>0</v>
      </c>
    </row>
    <row r="1962" spans="1:25" s="1" customFormat="1" x14ac:dyDescent="0.25">
      <c r="A1962" s="47" t="s">
        <v>391</v>
      </c>
      <c r="B1962" s="35">
        <v>2.268777647279197</v>
      </c>
      <c r="C1962" s="36">
        <v>3.1879613843046566</v>
      </c>
      <c r="D1962" s="37">
        <v>1.3187729771670338</v>
      </c>
      <c r="E1962" s="36">
        <v>1.6531995436631592</v>
      </c>
      <c r="F1962" s="37">
        <v>3.3047924945419997</v>
      </c>
      <c r="G1962" s="37">
        <v>1.8769150754645976</v>
      </c>
      <c r="H1962" s="36">
        <v>4.7261638181095424</v>
      </c>
      <c r="I1962" s="37">
        <v>2.4399132218209956</v>
      </c>
      <c r="J1962" s="37">
        <v>0.95176775086148402</v>
      </c>
      <c r="K1962" s="36">
        <v>2.4981148283450456</v>
      </c>
      <c r="L1962" s="37">
        <v>2.021976771620436</v>
      </c>
      <c r="M1962" s="56">
        <v>2.1083429364634103</v>
      </c>
      <c r="N1962" s="36">
        <v>2.2328127397191877</v>
      </c>
      <c r="O1962" s="37">
        <v>3.27880876401063</v>
      </c>
      <c r="P1962" s="37">
        <v>1.9316532922827885</v>
      </c>
      <c r="Q1962" s="37">
        <v>0.78819362001544291</v>
      </c>
      <c r="R1962" s="37">
        <v>2.1810115426588115</v>
      </c>
      <c r="S1962" s="56">
        <v>4.5736112165014191</v>
      </c>
      <c r="T1962" s="36">
        <v>1.9835113831043871</v>
      </c>
      <c r="U1962" s="37">
        <v>6.5846698092107321</v>
      </c>
      <c r="V1962" s="56">
        <v>1.7478355441960844</v>
      </c>
      <c r="W1962" s="36">
        <v>3.0187528520831632</v>
      </c>
      <c r="X1962" s="37">
        <v>1.930166119710131</v>
      </c>
      <c r="Y1962" s="38">
        <v>1.669386943181687</v>
      </c>
    </row>
    <row r="1963" spans="1:25" s="1" customFormat="1" x14ac:dyDescent="0.25">
      <c r="A1963" s="47" t="s">
        <v>396</v>
      </c>
      <c r="B1963" s="35">
        <v>88.39493004358232</v>
      </c>
      <c r="C1963" s="36">
        <v>83.993773297804267</v>
      </c>
      <c r="D1963" s="37">
        <v>92.94366093814223</v>
      </c>
      <c r="E1963" s="36">
        <v>91.702850494342997</v>
      </c>
      <c r="F1963" s="37">
        <v>86.17141142484445</v>
      </c>
      <c r="G1963" s="37">
        <v>87.522519307339238</v>
      </c>
      <c r="H1963" s="36">
        <v>82.724298389569441</v>
      </c>
      <c r="I1963" s="37">
        <v>89.017886145854987</v>
      </c>
      <c r="J1963" s="37">
        <v>90.427040369326576</v>
      </c>
      <c r="K1963" s="36">
        <v>88.981221088764144</v>
      </c>
      <c r="L1963" s="37">
        <v>88.778141677305058</v>
      </c>
      <c r="M1963" s="56">
        <v>86.461903986323946</v>
      </c>
      <c r="N1963" s="36">
        <v>87.424922757274643</v>
      </c>
      <c r="O1963" s="37">
        <v>86.689041452619463</v>
      </c>
      <c r="P1963" s="37">
        <v>91.460606323448999</v>
      </c>
      <c r="Q1963" s="37">
        <v>87.718225405681707</v>
      </c>
      <c r="R1963" s="37">
        <v>88.645860222715044</v>
      </c>
      <c r="S1963" s="56">
        <v>85.67626484404893</v>
      </c>
      <c r="T1963" s="36">
        <v>88.810438566691687</v>
      </c>
      <c r="U1963" s="37">
        <v>83.421112818119411</v>
      </c>
      <c r="V1963" s="56">
        <v>89.178080492885627</v>
      </c>
      <c r="W1963" s="36">
        <v>89.240503036397939</v>
      </c>
      <c r="X1963" s="37">
        <v>87.367349768643962</v>
      </c>
      <c r="Y1963" s="38">
        <v>91.541194382347356</v>
      </c>
    </row>
    <row r="1964" spans="1:25" s="1" customFormat="1" x14ac:dyDescent="0.25">
      <c r="A1964" s="47" t="s">
        <v>398</v>
      </c>
      <c r="B1964" s="35">
        <v>6.3721474900043535</v>
      </c>
      <c r="C1964" s="36">
        <v>9.1302633144521899</v>
      </c>
      <c r="D1964" s="37">
        <v>3.5215499343786156</v>
      </c>
      <c r="E1964" s="36">
        <v>4.7573643567284156</v>
      </c>
      <c r="F1964" s="37">
        <v>7.5382663859100001</v>
      </c>
      <c r="G1964" s="37">
        <v>6.7261484748328257</v>
      </c>
      <c r="H1964" s="36">
        <v>10.382392090446967</v>
      </c>
      <c r="I1964" s="37">
        <v>5.6109652367435272</v>
      </c>
      <c r="J1964" s="37">
        <v>5.368339003658976</v>
      </c>
      <c r="K1964" s="36">
        <v>5.673865689859583</v>
      </c>
      <c r="L1964" s="37">
        <v>6.4750479974858637</v>
      </c>
      <c r="M1964" s="56">
        <v>7.8345291857681634</v>
      </c>
      <c r="N1964" s="36">
        <v>6.3794834424499758</v>
      </c>
      <c r="O1964" s="37">
        <v>7.3047174494794929</v>
      </c>
      <c r="P1964" s="37">
        <v>4.5799820954503723</v>
      </c>
      <c r="Q1964" s="37">
        <v>8.7129597818299143</v>
      </c>
      <c r="R1964" s="37">
        <v>5.4946354913590376</v>
      </c>
      <c r="S1964" s="56">
        <v>9.7501239394496579</v>
      </c>
      <c r="T1964" s="36">
        <v>6.3651428426103696</v>
      </c>
      <c r="U1964" s="37">
        <v>7.1534970354395764</v>
      </c>
      <c r="V1964" s="56">
        <v>4.1996246613408248</v>
      </c>
      <c r="W1964" s="36">
        <v>5.1664798139557728</v>
      </c>
      <c r="X1964" s="37">
        <v>7.5661365384888084</v>
      </c>
      <c r="Y1964" s="38">
        <v>3.5372881012520638</v>
      </c>
    </row>
    <row r="1965" spans="1:25" s="1" customFormat="1" x14ac:dyDescent="0.25">
      <c r="A1965" s="47" t="s">
        <v>397</v>
      </c>
      <c r="B1965" s="35">
        <v>5.2329224664132639</v>
      </c>
      <c r="C1965" s="36">
        <v>6.8759633877433917</v>
      </c>
      <c r="D1965" s="37">
        <v>3.5347891274791214</v>
      </c>
      <c r="E1965" s="36">
        <v>3.539785148928579</v>
      </c>
      <c r="F1965" s="37">
        <v>6.2903221892455683</v>
      </c>
      <c r="G1965" s="37">
        <v>5.7513322178279731</v>
      </c>
      <c r="H1965" s="36">
        <v>6.8933095199836361</v>
      </c>
      <c r="I1965" s="37">
        <v>5.3711486174013903</v>
      </c>
      <c r="J1965" s="37">
        <v>4.2046206270145259</v>
      </c>
      <c r="K1965" s="36">
        <v>5.3449132213762356</v>
      </c>
      <c r="L1965" s="37">
        <v>4.746810325209168</v>
      </c>
      <c r="M1965" s="56">
        <v>5.7035668279078529</v>
      </c>
      <c r="N1965" s="36">
        <v>6.1955938002753443</v>
      </c>
      <c r="O1965" s="37">
        <v>6.0062410979010146</v>
      </c>
      <c r="P1965" s="37">
        <v>3.9594115811006647</v>
      </c>
      <c r="Q1965" s="37">
        <v>3.5688148124883545</v>
      </c>
      <c r="R1965" s="37">
        <v>5.8595042859259454</v>
      </c>
      <c r="S1965" s="56">
        <v>4.5736112165014191</v>
      </c>
      <c r="T1965" s="36">
        <v>4.8244185906978405</v>
      </c>
      <c r="U1965" s="37">
        <v>9.4253901464409839</v>
      </c>
      <c r="V1965" s="56">
        <v>6.6222948457735828</v>
      </c>
      <c r="W1965" s="36">
        <v>5.593017149646232</v>
      </c>
      <c r="X1965" s="37">
        <v>5.0665136928670362</v>
      </c>
      <c r="Y1965" s="38">
        <v>4.9215175164005505</v>
      </c>
    </row>
    <row r="1966" spans="1:25" s="1" customFormat="1" x14ac:dyDescent="0.25">
      <c r="A1966" s="47" t="s">
        <v>19</v>
      </c>
      <c r="B1966" s="35">
        <v>0</v>
      </c>
      <c r="C1966" s="36">
        <v>0</v>
      </c>
      <c r="D1966" s="37">
        <v>0</v>
      </c>
      <c r="E1966" s="36">
        <v>0</v>
      </c>
      <c r="F1966" s="37">
        <v>0</v>
      </c>
      <c r="G1966" s="37">
        <v>0</v>
      </c>
      <c r="H1966" s="36">
        <v>0</v>
      </c>
      <c r="I1966" s="37">
        <v>0</v>
      </c>
      <c r="J1966" s="37">
        <v>0</v>
      </c>
      <c r="K1966" s="36">
        <v>0</v>
      </c>
      <c r="L1966" s="37">
        <v>0</v>
      </c>
      <c r="M1966" s="56">
        <v>0</v>
      </c>
      <c r="N1966" s="36">
        <v>0</v>
      </c>
      <c r="O1966" s="37">
        <v>0</v>
      </c>
      <c r="P1966" s="37">
        <v>0</v>
      </c>
      <c r="Q1966" s="37">
        <v>0</v>
      </c>
      <c r="R1966" s="37">
        <v>0</v>
      </c>
      <c r="S1966" s="56">
        <v>0</v>
      </c>
      <c r="T1966" s="36">
        <v>0</v>
      </c>
      <c r="U1966" s="37">
        <v>0</v>
      </c>
      <c r="V1966" s="56">
        <v>0</v>
      </c>
      <c r="W1966" s="36">
        <v>0</v>
      </c>
      <c r="X1966" s="37">
        <v>0</v>
      </c>
      <c r="Y1966" s="38">
        <v>0</v>
      </c>
    </row>
    <row r="1967" spans="1:25" s="1" customFormat="1" x14ac:dyDescent="0.25">
      <c r="A1967" s="47" t="s">
        <v>40</v>
      </c>
      <c r="B1967" s="39">
        <v>0.88090773265181943</v>
      </c>
      <c r="C1967" s="40">
        <v>1.191118402076101</v>
      </c>
      <c r="D1967" s="41">
        <v>0.56029546243763528</v>
      </c>
      <c r="E1967" s="40">
        <v>0.66999540904200738</v>
      </c>
      <c r="F1967" s="41">
        <v>1.0511833207519758</v>
      </c>
      <c r="G1967" s="41">
        <v>0.91114413031782393</v>
      </c>
      <c r="H1967" s="40">
        <v>1.3176414066850803</v>
      </c>
      <c r="I1967" s="41">
        <v>0.85404070334997961</v>
      </c>
      <c r="J1967" s="41">
        <v>0.70673059838706598</v>
      </c>
      <c r="K1967" s="40">
        <v>0.85784817839067984</v>
      </c>
      <c r="L1967" s="41">
        <v>0.8574904781025936</v>
      </c>
      <c r="M1967" s="55">
        <v>0.9694672996023308</v>
      </c>
      <c r="N1967" s="40">
        <v>0.98029794990173358</v>
      </c>
      <c r="O1967" s="41">
        <v>0.94272085474276568</v>
      </c>
      <c r="P1967" s="41">
        <v>0.71015193461118453</v>
      </c>
      <c r="Q1967" s="41">
        <v>0.90686275902372793</v>
      </c>
      <c r="R1967" s="41">
        <v>0.84176487969446046</v>
      </c>
      <c r="S1967" s="55">
        <v>1.1403642729785681</v>
      </c>
      <c r="T1967" s="40">
        <v>0.83440854196214631</v>
      </c>
      <c r="U1967" s="41">
        <v>1.3810459105797503</v>
      </c>
      <c r="V1967" s="55">
        <v>0.94143180351785083</v>
      </c>
      <c r="W1967" s="40">
        <v>0.89346617060375988</v>
      </c>
      <c r="X1967" s="41">
        <v>0.9025408513093236</v>
      </c>
      <c r="Y1967" s="42">
        <v>0.73884547541097989</v>
      </c>
    </row>
    <row r="1968" spans="1:25" s="1" customFormat="1" x14ac:dyDescent="0.25">
      <c r="A1968" s="79"/>
      <c r="B1968" s="35"/>
      <c r="C1968" s="36"/>
      <c r="D1968" s="37"/>
      <c r="E1968" s="36"/>
      <c r="F1968" s="37"/>
      <c r="G1968" s="37"/>
      <c r="H1968" s="36"/>
      <c r="I1968" s="37"/>
      <c r="J1968" s="37"/>
      <c r="K1968" s="36"/>
      <c r="L1968" s="37"/>
      <c r="M1968" s="56"/>
      <c r="N1968" s="36"/>
      <c r="O1968" s="37"/>
      <c r="P1968" s="37"/>
      <c r="Q1968" s="37"/>
      <c r="R1968" s="37"/>
      <c r="S1968" s="56"/>
      <c r="T1968" s="36"/>
      <c r="U1968" s="37"/>
      <c r="V1968" s="56"/>
      <c r="W1968" s="36"/>
      <c r="X1968" s="37"/>
      <c r="Y1968" s="38"/>
    </row>
    <row r="1969" spans="1:25" s="1" customFormat="1" x14ac:dyDescent="0.25">
      <c r="A1969" s="43" t="s">
        <v>500</v>
      </c>
      <c r="B1969" s="35"/>
      <c r="C1969" s="36"/>
      <c r="D1969" s="37"/>
      <c r="E1969" s="36"/>
      <c r="F1969" s="37"/>
      <c r="G1969" s="37"/>
      <c r="H1969" s="36"/>
      <c r="I1969" s="37"/>
      <c r="J1969" s="37"/>
      <c r="K1969" s="36"/>
      <c r="L1969" s="37"/>
      <c r="M1969" s="56"/>
      <c r="N1969" s="36"/>
      <c r="O1969" s="37"/>
      <c r="P1969" s="37"/>
      <c r="Q1969" s="37"/>
      <c r="R1969" s="37"/>
      <c r="S1969" s="56"/>
      <c r="T1969" s="36"/>
      <c r="U1969" s="37"/>
      <c r="V1969" s="56"/>
      <c r="W1969" s="36"/>
      <c r="X1969" s="37"/>
      <c r="Y1969" s="38"/>
    </row>
    <row r="1970" spans="1:25" s="1" customFormat="1" x14ac:dyDescent="0.25">
      <c r="A1970" s="47" t="s">
        <v>488</v>
      </c>
      <c r="B1970" s="35">
        <v>83.349372045144733</v>
      </c>
      <c r="C1970" s="36">
        <v>78.871189726537708</v>
      </c>
      <c r="D1970" s="37">
        <v>87.977711238848784</v>
      </c>
      <c r="E1970" s="36">
        <v>86.822789603832447</v>
      </c>
      <c r="F1970" s="37">
        <v>80.880852850511047</v>
      </c>
      <c r="G1970" s="37">
        <v>82.552448253039685</v>
      </c>
      <c r="H1970" s="36">
        <v>76.255300179030741</v>
      </c>
      <c r="I1970" s="37">
        <v>84.282559323822866</v>
      </c>
      <c r="J1970" s="37">
        <v>84.932684609314833</v>
      </c>
      <c r="K1970" s="36">
        <v>84.370353311032062</v>
      </c>
      <c r="L1970" s="37">
        <v>83.355826723198703</v>
      </c>
      <c r="M1970" s="56">
        <v>80.975554461365547</v>
      </c>
      <c r="N1970" s="36">
        <v>80.298323627333687</v>
      </c>
      <c r="O1970" s="37">
        <v>85.337490023646168</v>
      </c>
      <c r="P1970" s="37">
        <v>85.708906487207003</v>
      </c>
      <c r="Q1970" s="37">
        <v>80.696788334792615</v>
      </c>
      <c r="R1970" s="37">
        <v>84.508468575003008</v>
      </c>
      <c r="S1970" s="56">
        <v>73.526269903999648</v>
      </c>
      <c r="T1970" s="36">
        <v>83.295875919251429</v>
      </c>
      <c r="U1970" s="37">
        <v>85.372517394632624</v>
      </c>
      <c r="V1970" s="56">
        <v>83.104641494531791</v>
      </c>
      <c r="W1970" s="36">
        <v>85.172452326495218</v>
      </c>
      <c r="X1970" s="37">
        <v>82.116771529455249</v>
      </c>
      <c r="Y1970" s="38">
        <v>85.628112357436578</v>
      </c>
    </row>
    <row r="1971" spans="1:25" s="1" customFormat="1" x14ac:dyDescent="0.25">
      <c r="A1971" s="47" t="s">
        <v>28</v>
      </c>
      <c r="B1971" s="35">
        <v>2.7719892368516312</v>
      </c>
      <c r="C1971" s="36">
        <v>2.3320094200019712</v>
      </c>
      <c r="D1971" s="37">
        <v>3.2267219131660716</v>
      </c>
      <c r="E1971" s="36">
        <v>2.8117436205867619</v>
      </c>
      <c r="F1971" s="37">
        <v>3.1107566560033248</v>
      </c>
      <c r="G1971" s="37">
        <v>2.4359711955133956</v>
      </c>
      <c r="H1971" s="36">
        <v>4.6215483944169478</v>
      </c>
      <c r="I1971" s="37">
        <v>2.3627654277737404</v>
      </c>
      <c r="J1971" s="37">
        <v>2.7234938569016021</v>
      </c>
      <c r="K1971" s="36">
        <v>2.5339909547714257</v>
      </c>
      <c r="L1971" s="37">
        <v>2.364679078371303</v>
      </c>
      <c r="M1971" s="56">
        <v>3.9347159926966397</v>
      </c>
      <c r="N1971" s="36">
        <v>2.5118070101196479</v>
      </c>
      <c r="O1971" s="37">
        <v>2.7289242050463054</v>
      </c>
      <c r="P1971" s="37">
        <v>2.9898799990645322</v>
      </c>
      <c r="Q1971" s="37">
        <v>1.958335391332531</v>
      </c>
      <c r="R1971" s="37">
        <v>3.1722016868628611</v>
      </c>
      <c r="S1971" s="56">
        <v>5.1551827349255754</v>
      </c>
      <c r="T1971" s="36">
        <v>2.6782840080206105</v>
      </c>
      <c r="U1971" s="37">
        <v>3.2621073798535463</v>
      </c>
      <c r="V1971" s="56">
        <v>3.6316723254520142</v>
      </c>
      <c r="W1971" s="36">
        <v>2.2288791183236465</v>
      </c>
      <c r="X1971" s="37">
        <v>2.6510851311154613</v>
      </c>
      <c r="Y1971" s="38">
        <v>4.9242136232504734</v>
      </c>
    </row>
    <row r="1972" spans="1:25" s="1" customFormat="1" x14ac:dyDescent="0.25">
      <c r="A1972" s="47" t="s">
        <v>27</v>
      </c>
      <c r="B1972" s="35">
        <v>1.5306338328992406</v>
      </c>
      <c r="C1972" s="36">
        <v>2.5074465853712047</v>
      </c>
      <c r="D1972" s="37">
        <v>0.52106780241606121</v>
      </c>
      <c r="E1972" s="36">
        <v>0.97746283284110003</v>
      </c>
      <c r="F1972" s="37">
        <v>1.9232080099672442</v>
      </c>
      <c r="G1972" s="37">
        <v>1.6580479197403881</v>
      </c>
      <c r="H1972" s="36">
        <v>0.46378621456805208</v>
      </c>
      <c r="I1972" s="37">
        <v>1.5786712167370203</v>
      </c>
      <c r="J1972" s="37">
        <v>2.0512553194272973</v>
      </c>
      <c r="K1972" s="36">
        <v>2.0770304868761054</v>
      </c>
      <c r="L1972" s="37">
        <v>1.4792992358016979</v>
      </c>
      <c r="M1972" s="56">
        <v>0.34251532745644964</v>
      </c>
      <c r="N1972" s="36">
        <v>2.0489854475186053</v>
      </c>
      <c r="O1972" s="37">
        <v>0.11793786992092405</v>
      </c>
      <c r="P1972" s="37">
        <v>1.2452268801110273</v>
      </c>
      <c r="Q1972" s="37">
        <v>2.6068824535515547</v>
      </c>
      <c r="R1972" s="37">
        <v>1.4143203750194981</v>
      </c>
      <c r="S1972" s="56">
        <v>8.6967239312005606</v>
      </c>
      <c r="T1972" s="36">
        <v>1.2858936419123923</v>
      </c>
      <c r="U1972" s="37">
        <v>3.4356988250562424</v>
      </c>
      <c r="V1972" s="56">
        <v>2.9456142530741065</v>
      </c>
      <c r="W1972" s="36">
        <v>2.8612423553118904</v>
      </c>
      <c r="X1972" s="37">
        <v>1.0307290079562743</v>
      </c>
      <c r="Y1972" s="38">
        <v>0.41957452871446965</v>
      </c>
    </row>
    <row r="1973" spans="1:25" s="1" customFormat="1" x14ac:dyDescent="0.25">
      <c r="A1973" s="47" t="s">
        <v>26</v>
      </c>
      <c r="B1973" s="35">
        <v>1.3677249932337494</v>
      </c>
      <c r="C1973" s="36">
        <v>1.7981255619594541</v>
      </c>
      <c r="D1973" s="37">
        <v>0.92289276455276714</v>
      </c>
      <c r="E1973" s="36">
        <v>0.89744977634357159</v>
      </c>
      <c r="F1973" s="37">
        <v>1.0961469322170359</v>
      </c>
      <c r="G1973" s="37">
        <v>2.0151930241585569</v>
      </c>
      <c r="H1973" s="36">
        <v>1.6451197286914947</v>
      </c>
      <c r="I1973" s="37">
        <v>0.89613230703608826</v>
      </c>
      <c r="J1973" s="37">
        <v>2.0875638840693314</v>
      </c>
      <c r="K1973" s="36">
        <v>1.0372282810623163</v>
      </c>
      <c r="L1973" s="37">
        <v>2.1267725489722431</v>
      </c>
      <c r="M1973" s="56">
        <v>0.99319061536989195</v>
      </c>
      <c r="N1973" s="36">
        <v>1.5938272583867172</v>
      </c>
      <c r="O1973" s="37">
        <v>0.98096321219538507</v>
      </c>
      <c r="P1973" s="37">
        <v>0.72156266470512676</v>
      </c>
      <c r="Q1973" s="37">
        <v>1.7966163058656626</v>
      </c>
      <c r="R1973" s="37">
        <v>1.7882042556198501</v>
      </c>
      <c r="S1973" s="56">
        <v>4.875061969724829</v>
      </c>
      <c r="T1973" s="36">
        <v>1.3741769479986465</v>
      </c>
      <c r="U1973" s="37">
        <v>0</v>
      </c>
      <c r="V1973" s="56">
        <v>1.0956908580111437</v>
      </c>
      <c r="W1973" s="36">
        <v>1.5526986810600063</v>
      </c>
      <c r="X1973" s="37">
        <v>1.4646133218938202</v>
      </c>
      <c r="Y1973" s="38">
        <v>0.56929387294586187</v>
      </c>
    </row>
    <row r="1974" spans="1:25" s="1" customFormat="1" x14ac:dyDescent="0.25">
      <c r="A1974" s="47" t="s">
        <v>25</v>
      </c>
      <c r="B1974" s="35">
        <v>1.3395401932818212</v>
      </c>
      <c r="C1974" s="36">
        <v>2.0527975769478308</v>
      </c>
      <c r="D1974" s="37">
        <v>0.60236674451362737</v>
      </c>
      <c r="E1974" s="36">
        <v>0.83990377318632925</v>
      </c>
      <c r="F1974" s="37">
        <v>1.7618684266592313</v>
      </c>
      <c r="G1974" s="37">
        <v>1.394283172155224</v>
      </c>
      <c r="H1974" s="36">
        <v>2.5176361972503427</v>
      </c>
      <c r="I1974" s="37">
        <v>1.2556563834614942</v>
      </c>
      <c r="J1974" s="37">
        <v>0.99437622860471708</v>
      </c>
      <c r="K1974" s="36">
        <v>1.3433916843094187</v>
      </c>
      <c r="L1974" s="37">
        <v>1.7799615713899537</v>
      </c>
      <c r="M1974" s="56">
        <v>0.66926915601453785</v>
      </c>
      <c r="N1974" s="36">
        <v>1.2249922556465425</v>
      </c>
      <c r="O1974" s="37">
        <v>0.87131732027231901</v>
      </c>
      <c r="P1974" s="37">
        <v>1.4944236410013998</v>
      </c>
      <c r="Q1974" s="37">
        <v>3.3660757203183596</v>
      </c>
      <c r="R1974" s="37">
        <v>0.45369345675660688</v>
      </c>
      <c r="S1974" s="56">
        <v>3.1731502436479686</v>
      </c>
      <c r="T1974" s="36">
        <v>1.4569100926837069</v>
      </c>
      <c r="U1974" s="37">
        <v>0</v>
      </c>
      <c r="V1974" s="56">
        <v>1.1700268643023823</v>
      </c>
      <c r="W1974" s="36">
        <v>1.0698630794092703</v>
      </c>
      <c r="X1974" s="37">
        <v>1.6224151655418624</v>
      </c>
      <c r="Y1974" s="38">
        <v>0.61456254761468732</v>
      </c>
    </row>
    <row r="1975" spans="1:25" s="1" customFormat="1" x14ac:dyDescent="0.25">
      <c r="A1975" s="47" t="s">
        <v>24</v>
      </c>
      <c r="B1975" s="35">
        <v>2.9517626066685492</v>
      </c>
      <c r="C1975" s="36">
        <v>3.9336258208769381</v>
      </c>
      <c r="D1975" s="37">
        <v>1.9369767686076784</v>
      </c>
      <c r="E1975" s="36">
        <v>1.4590776607433955</v>
      </c>
      <c r="F1975" s="37">
        <v>3.8191673739366596</v>
      </c>
      <c r="G1975" s="37">
        <v>3.4665205422757119</v>
      </c>
      <c r="H1975" s="36">
        <v>5.0055731478388186</v>
      </c>
      <c r="I1975" s="37">
        <v>2.7852587391735111</v>
      </c>
      <c r="J1975" s="37">
        <v>2.4196555745129649</v>
      </c>
      <c r="K1975" s="36">
        <v>2.3464473968082609</v>
      </c>
      <c r="L1975" s="37">
        <v>2.5227444828718726</v>
      </c>
      <c r="M1975" s="56">
        <v>4.9976246065809429</v>
      </c>
      <c r="N1975" s="36">
        <v>5.0444661928268077</v>
      </c>
      <c r="O1975" s="37">
        <v>2.5551491025957538</v>
      </c>
      <c r="P1975" s="37">
        <v>1.4432567123978772</v>
      </c>
      <c r="Q1975" s="37">
        <v>4.4390733538640603</v>
      </c>
      <c r="R1975" s="37">
        <v>1.9845068678510567</v>
      </c>
      <c r="S1975" s="56">
        <v>0</v>
      </c>
      <c r="T1975" s="36">
        <v>3.2832496258552881</v>
      </c>
      <c r="U1975" s="37">
        <v>1.5147267804603199</v>
      </c>
      <c r="V1975" s="56">
        <v>0</v>
      </c>
      <c r="W1975" s="36">
        <v>1.6013295208331404</v>
      </c>
      <c r="X1975" s="37">
        <v>4.1681309864375846</v>
      </c>
      <c r="Y1975" s="38">
        <v>0</v>
      </c>
    </row>
    <row r="1976" spans="1:25" s="1" customFormat="1" x14ac:dyDescent="0.25">
      <c r="A1976" s="47" t="s">
        <v>23</v>
      </c>
      <c r="B1976" s="35">
        <v>1.9153225254603581</v>
      </c>
      <c r="C1976" s="36">
        <v>3.0356648803693385</v>
      </c>
      <c r="D1976" s="37">
        <v>0.75741423529386831</v>
      </c>
      <c r="E1976" s="36">
        <v>1.741804084688249</v>
      </c>
      <c r="F1976" s="37">
        <v>2.6995704795073499</v>
      </c>
      <c r="G1976" s="37">
        <v>1.3664576715121841</v>
      </c>
      <c r="H1976" s="36">
        <v>2.217337125298676</v>
      </c>
      <c r="I1976" s="37">
        <v>1.9442073085631506</v>
      </c>
      <c r="J1976" s="37">
        <v>1.5170010764968762</v>
      </c>
      <c r="K1976" s="36">
        <v>2.0178636412788205</v>
      </c>
      <c r="L1976" s="37">
        <v>1.808258160480652</v>
      </c>
      <c r="M1976" s="56">
        <v>1.8386560064259112</v>
      </c>
      <c r="N1976" s="36">
        <v>1.5042444398430337</v>
      </c>
      <c r="O1976" s="37">
        <v>2.724691329794906</v>
      </c>
      <c r="P1976" s="37">
        <v>1.8361125284422142</v>
      </c>
      <c r="Q1976" s="37">
        <v>1.567413627786832</v>
      </c>
      <c r="R1976" s="37">
        <v>2.1460204178463633</v>
      </c>
      <c r="S1976" s="56">
        <v>0</v>
      </c>
      <c r="T1976" s="36">
        <v>1.6816594483793856</v>
      </c>
      <c r="U1976" s="37">
        <v>5.3364417392490546</v>
      </c>
      <c r="V1976" s="56">
        <v>1.6093469178405626</v>
      </c>
      <c r="W1976" s="36">
        <v>2.1513621961221499</v>
      </c>
      <c r="X1976" s="37">
        <v>1.6969995658396453</v>
      </c>
      <c r="Y1976" s="38">
        <v>2.6981390438231245</v>
      </c>
    </row>
    <row r="1977" spans="1:25" s="1" customFormat="1" x14ac:dyDescent="0.25">
      <c r="A1977" s="47" t="s">
        <v>22</v>
      </c>
      <c r="B1977" s="35">
        <v>0.98171239003181676</v>
      </c>
      <c r="C1977" s="36">
        <v>1.2881937820714522</v>
      </c>
      <c r="D1977" s="37">
        <v>0.66495444272267634</v>
      </c>
      <c r="E1977" s="36">
        <v>1.2981972190251976</v>
      </c>
      <c r="F1977" s="37">
        <v>0.84260451777029721</v>
      </c>
      <c r="G1977" s="37">
        <v>0.8326667025806499</v>
      </c>
      <c r="H1977" s="36">
        <v>0.32375179976507007</v>
      </c>
      <c r="I1977" s="37">
        <v>1.3064719675998173</v>
      </c>
      <c r="J1977" s="37">
        <v>0.82244259009073406</v>
      </c>
      <c r="K1977" s="36">
        <v>1.1517209695671227</v>
      </c>
      <c r="L1977" s="37">
        <v>1.0117102459136296</v>
      </c>
      <c r="M1977" s="56">
        <v>0.54300451275006956</v>
      </c>
      <c r="N1977" s="36">
        <v>1.0883222897484635</v>
      </c>
      <c r="O1977" s="37">
        <v>1.4009286800647913</v>
      </c>
      <c r="P1977" s="37">
        <v>0.46321130539224198</v>
      </c>
      <c r="Q1977" s="37">
        <v>0.93581330322471368</v>
      </c>
      <c r="R1977" s="37">
        <v>1.2254187760930229</v>
      </c>
      <c r="S1977" s="56">
        <v>0</v>
      </c>
      <c r="T1977" s="36">
        <v>1.1302992932752622</v>
      </c>
      <c r="U1977" s="37">
        <v>0</v>
      </c>
      <c r="V1977" s="56">
        <v>0</v>
      </c>
      <c r="W1977" s="36">
        <v>0</v>
      </c>
      <c r="X1977" s="37">
        <v>1.4317916680137217</v>
      </c>
      <c r="Y1977" s="38">
        <v>0.98886840166033163</v>
      </c>
    </row>
    <row r="1978" spans="1:25" s="1" customFormat="1" x14ac:dyDescent="0.25">
      <c r="A1978" s="47" t="s">
        <v>21</v>
      </c>
      <c r="B1978" s="35">
        <v>1.1644600069118776</v>
      </c>
      <c r="C1978" s="36">
        <v>1.0736834330000522</v>
      </c>
      <c r="D1978" s="37">
        <v>1.2582803887129053</v>
      </c>
      <c r="E1978" s="36">
        <v>1.1171633088104265</v>
      </c>
      <c r="F1978" s="37">
        <v>1.1749068601223429</v>
      </c>
      <c r="G1978" s="37">
        <v>1.1959453150588681</v>
      </c>
      <c r="H1978" s="36">
        <v>1.2971482334487199</v>
      </c>
      <c r="I1978" s="37">
        <v>1.1677983804319603</v>
      </c>
      <c r="J1978" s="37">
        <v>0.77224866996052222</v>
      </c>
      <c r="K1978" s="36">
        <v>0.85749011553635057</v>
      </c>
      <c r="L1978" s="37">
        <v>1.019743041978826</v>
      </c>
      <c r="M1978" s="56">
        <v>2.0925739379339969</v>
      </c>
      <c r="N1978" s="36">
        <v>1.4242521754897284</v>
      </c>
      <c r="O1978" s="37">
        <v>1.5995853994694498</v>
      </c>
      <c r="P1978" s="37">
        <v>1.5134019623188786</v>
      </c>
      <c r="Q1978" s="37">
        <v>0</v>
      </c>
      <c r="R1978" s="37">
        <v>0.57162953605651923</v>
      </c>
      <c r="S1978" s="56">
        <v>0</v>
      </c>
      <c r="T1978" s="36">
        <v>1.1024538851811339</v>
      </c>
      <c r="U1978" s="37">
        <v>0</v>
      </c>
      <c r="V1978" s="56">
        <v>3.2651123837369358</v>
      </c>
      <c r="W1978" s="36">
        <v>1.0407348375331127</v>
      </c>
      <c r="X1978" s="37">
        <v>1.3461345241727847</v>
      </c>
      <c r="Y1978" s="38">
        <v>0.61456254761468732</v>
      </c>
    </row>
    <row r="1979" spans="1:25" s="1" customFormat="1" x14ac:dyDescent="0.25">
      <c r="A1979" s="47" t="s">
        <v>20</v>
      </c>
      <c r="B1979" s="35">
        <v>0.92801013896480389</v>
      </c>
      <c r="C1979" s="36">
        <v>1.1793421253318785</v>
      </c>
      <c r="D1979" s="37">
        <v>0.66825079904224371</v>
      </c>
      <c r="E1979" s="36">
        <v>0.70175346141806116</v>
      </c>
      <c r="F1979" s="37">
        <v>0.73147069793895336</v>
      </c>
      <c r="G1979" s="37">
        <v>1.2981940243748251</v>
      </c>
      <c r="H1979" s="36">
        <v>1.6234475725841957</v>
      </c>
      <c r="I1979" s="37">
        <v>1.0193623657220225</v>
      </c>
      <c r="J1979" s="37">
        <v>0.50203993115962453</v>
      </c>
      <c r="K1979" s="36">
        <v>0.88072825579396019</v>
      </c>
      <c r="L1979" s="37">
        <v>0.28093341537829264</v>
      </c>
      <c r="M1979" s="56">
        <v>2.0091672508548237</v>
      </c>
      <c r="N1979" s="36">
        <v>1.5510244200384427</v>
      </c>
      <c r="O1979" s="37">
        <v>0.45970607328411256</v>
      </c>
      <c r="P1979" s="37">
        <v>0.65236452707693759</v>
      </c>
      <c r="Q1979" s="37">
        <v>1.8448078892481981</v>
      </c>
      <c r="R1979" s="37">
        <v>0.55452451023243055</v>
      </c>
      <c r="S1979" s="56">
        <v>0</v>
      </c>
      <c r="T1979" s="36">
        <v>0.88204004685805271</v>
      </c>
      <c r="U1979" s="37">
        <v>1.0785078807481945</v>
      </c>
      <c r="V1979" s="56">
        <v>1.4300593588550068</v>
      </c>
      <c r="W1979" s="36">
        <v>0.93187301979174597</v>
      </c>
      <c r="X1979" s="37">
        <v>0.76255805863583581</v>
      </c>
      <c r="Y1979" s="38">
        <v>1.8732861337580964</v>
      </c>
    </row>
    <row r="1980" spans="1:25" s="1" customFormat="1" x14ac:dyDescent="0.25">
      <c r="A1980" s="47" t="s">
        <v>391</v>
      </c>
      <c r="B1980" s="35">
        <v>1.6994720305513651</v>
      </c>
      <c r="C1980" s="36">
        <v>1.927921087532029</v>
      </c>
      <c r="D1980" s="37">
        <v>1.4633629021232877</v>
      </c>
      <c r="E1980" s="36">
        <v>1.3326546585244563</v>
      </c>
      <c r="F1980" s="37">
        <v>1.9594471953665309</v>
      </c>
      <c r="G1980" s="37">
        <v>1.7842721795905236</v>
      </c>
      <c r="H1980" s="36">
        <v>4.0293514071069616</v>
      </c>
      <c r="I1980" s="37">
        <v>1.4011165796782334</v>
      </c>
      <c r="J1980" s="37">
        <v>1.1772382594615745</v>
      </c>
      <c r="K1980" s="36">
        <v>1.3837549029641214</v>
      </c>
      <c r="L1980" s="37">
        <v>2.2500714956428975</v>
      </c>
      <c r="M1980" s="56">
        <v>1.6037281325511514</v>
      </c>
      <c r="N1980" s="36">
        <v>1.7097548830482783</v>
      </c>
      <c r="O1980" s="37">
        <v>1.2233067837098492</v>
      </c>
      <c r="P1980" s="37">
        <v>1.9316532922827885</v>
      </c>
      <c r="Q1980" s="37">
        <v>0.78819362001544291</v>
      </c>
      <c r="R1980" s="37">
        <v>2.1810115426588115</v>
      </c>
      <c r="S1980" s="56">
        <v>4.5736112165014191</v>
      </c>
      <c r="T1980" s="36">
        <v>1.8291570905839869</v>
      </c>
      <c r="U1980" s="37">
        <v>0</v>
      </c>
      <c r="V1980" s="56">
        <v>1.7478355441960844</v>
      </c>
      <c r="W1980" s="36">
        <v>1.38956486511979</v>
      </c>
      <c r="X1980" s="37">
        <v>1.7087710409375703</v>
      </c>
      <c r="Y1980" s="38">
        <v>1.669386943181687</v>
      </c>
    </row>
    <row r="1981" spans="1:25" s="1" customFormat="1" x14ac:dyDescent="0.25">
      <c r="A1981" s="47" t="s">
        <v>396</v>
      </c>
      <c r="B1981" s="35">
        <v>89.019720108129363</v>
      </c>
      <c r="C1981" s="36">
        <v>85.508771293870325</v>
      </c>
      <c r="D1981" s="37">
        <v>92.648393718983684</v>
      </c>
      <c r="E1981" s="36">
        <v>91.509445833603891</v>
      </c>
      <c r="F1981" s="37">
        <v>87.010964448698658</v>
      </c>
      <c r="G1981" s="37">
        <v>88.661660392452021</v>
      </c>
      <c r="H1981" s="36">
        <v>82.985754516707232</v>
      </c>
      <c r="I1981" s="37">
        <v>89.120128275369709</v>
      </c>
      <c r="J1981" s="37">
        <v>91.794997669713055</v>
      </c>
      <c r="K1981" s="36">
        <v>90.018603033741911</v>
      </c>
      <c r="L1981" s="37">
        <v>89.326577586343944</v>
      </c>
      <c r="M1981" s="56">
        <v>86.245976396888537</v>
      </c>
      <c r="N1981" s="36">
        <v>86.452943343358655</v>
      </c>
      <c r="O1981" s="37">
        <v>89.165315310808793</v>
      </c>
      <c r="P1981" s="37">
        <v>90.665576031087696</v>
      </c>
      <c r="Q1981" s="37">
        <v>87.058622485542358</v>
      </c>
      <c r="R1981" s="37">
        <v>90.883194892505216</v>
      </c>
      <c r="S1981" s="56">
        <v>92.253238539850614</v>
      </c>
      <c r="T1981" s="36">
        <v>88.634230517183084</v>
      </c>
      <c r="U1981" s="37">
        <v>92.070323599542405</v>
      </c>
      <c r="V1981" s="56">
        <v>90.777618931069057</v>
      </c>
      <c r="W1981" s="36">
        <v>91.81527248119076</v>
      </c>
      <c r="X1981" s="37">
        <v>87.263198990420804</v>
      </c>
      <c r="Y1981" s="38">
        <v>91.541194382347371</v>
      </c>
    </row>
    <row r="1982" spans="1:25" s="1" customFormat="1" x14ac:dyDescent="0.25">
      <c r="A1982" s="47" t="s">
        <v>398</v>
      </c>
      <c r="B1982" s="35">
        <v>6.2066253254107284</v>
      </c>
      <c r="C1982" s="36">
        <v>9.0220882781941079</v>
      </c>
      <c r="D1982" s="37">
        <v>3.2967577484151742</v>
      </c>
      <c r="E1982" s="36">
        <v>4.0407855186179731</v>
      </c>
      <c r="F1982" s="37">
        <v>8.2806062801032407</v>
      </c>
      <c r="G1982" s="37">
        <v>6.2272613859431205</v>
      </c>
      <c r="H1982" s="36">
        <v>9.7405464703878373</v>
      </c>
      <c r="I1982" s="37">
        <v>5.9851224311981559</v>
      </c>
      <c r="J1982" s="37">
        <v>4.9310328796145582</v>
      </c>
      <c r="K1982" s="36">
        <v>5.7077027223965002</v>
      </c>
      <c r="L1982" s="37">
        <v>6.1109642147424781</v>
      </c>
      <c r="M1982" s="56">
        <v>7.5055497690213926</v>
      </c>
      <c r="N1982" s="36">
        <v>7.7737028883163841</v>
      </c>
      <c r="O1982" s="37">
        <v>6.1511577526629786</v>
      </c>
      <c r="P1982" s="37">
        <v>4.7737928818414916</v>
      </c>
      <c r="Q1982" s="37">
        <v>9.3725627019692528</v>
      </c>
      <c r="R1982" s="37">
        <v>4.5842207424540273</v>
      </c>
      <c r="S1982" s="56">
        <v>3.1731502436479686</v>
      </c>
      <c r="T1982" s="36">
        <v>6.4218191669183806</v>
      </c>
      <c r="U1982" s="37">
        <v>6.8511685197093746</v>
      </c>
      <c r="V1982" s="56">
        <v>2.7793737821429447</v>
      </c>
      <c r="W1982" s="36">
        <v>4.8225547963645603</v>
      </c>
      <c r="X1982" s="37">
        <v>7.4875457178190921</v>
      </c>
      <c r="Y1982" s="38">
        <v>3.3127015914378117</v>
      </c>
    </row>
    <row r="1983" spans="1:25" s="1" customFormat="1" x14ac:dyDescent="0.25">
      <c r="A1983" s="47" t="s">
        <v>397</v>
      </c>
      <c r="B1983" s="35">
        <v>4.7736545664598635</v>
      </c>
      <c r="C1983" s="36">
        <v>5.4691404279354119</v>
      </c>
      <c r="D1983" s="37">
        <v>4.0548485326011132</v>
      </c>
      <c r="E1983" s="36">
        <v>4.4497686477781411</v>
      </c>
      <c r="F1983" s="37">
        <v>4.7084292711981242</v>
      </c>
      <c r="G1983" s="37">
        <v>5.1110782216048669</v>
      </c>
      <c r="H1983" s="36">
        <v>7.273699012904947</v>
      </c>
      <c r="I1983" s="37">
        <v>4.8947492934320334</v>
      </c>
      <c r="J1983" s="37">
        <v>3.273969450672455</v>
      </c>
      <c r="K1983" s="36">
        <v>4.2736942438615548</v>
      </c>
      <c r="L1983" s="37">
        <v>4.5624581989136459</v>
      </c>
      <c r="M1983" s="56">
        <v>6.2484738340900421</v>
      </c>
      <c r="N1983" s="36">
        <v>5.7733537683249132</v>
      </c>
      <c r="O1983" s="37">
        <v>4.6835269365282031</v>
      </c>
      <c r="P1983" s="37">
        <v>4.5606310870708473</v>
      </c>
      <c r="Q1983" s="37">
        <v>3.5688148124883545</v>
      </c>
      <c r="R1983" s="37">
        <v>4.5325843650407833</v>
      </c>
      <c r="S1983" s="56">
        <v>4.5736112165014191</v>
      </c>
      <c r="T1983" s="36">
        <v>4.9439503158984355</v>
      </c>
      <c r="U1983" s="37">
        <v>1.0785078807481945</v>
      </c>
      <c r="V1983" s="56">
        <v>6.4430072867880277</v>
      </c>
      <c r="W1983" s="36">
        <v>3.3621727224446487</v>
      </c>
      <c r="X1983" s="37">
        <v>5.2492552917599129</v>
      </c>
      <c r="Y1983" s="38">
        <v>5.1461040262148021</v>
      </c>
    </row>
    <row r="1984" spans="1:25" s="1" customFormat="1" x14ac:dyDescent="0.25">
      <c r="A1984" s="47" t="s">
        <v>19</v>
      </c>
      <c r="B1984" s="35">
        <v>0</v>
      </c>
      <c r="C1984" s="36">
        <v>0</v>
      </c>
      <c r="D1984" s="37">
        <v>0</v>
      </c>
      <c r="E1984" s="36">
        <v>0</v>
      </c>
      <c r="F1984" s="37">
        <v>0</v>
      </c>
      <c r="G1984" s="37">
        <v>0</v>
      </c>
      <c r="H1984" s="36">
        <v>0</v>
      </c>
      <c r="I1984" s="37">
        <v>0</v>
      </c>
      <c r="J1984" s="37">
        <v>0</v>
      </c>
      <c r="K1984" s="36">
        <v>0</v>
      </c>
      <c r="L1984" s="37">
        <v>0</v>
      </c>
      <c r="M1984" s="56">
        <v>0</v>
      </c>
      <c r="N1984" s="36">
        <v>0</v>
      </c>
      <c r="O1984" s="37">
        <v>0</v>
      </c>
      <c r="P1984" s="37">
        <v>0</v>
      </c>
      <c r="Q1984" s="37">
        <v>0</v>
      </c>
      <c r="R1984" s="37">
        <v>0</v>
      </c>
      <c r="S1984" s="56">
        <v>0</v>
      </c>
      <c r="T1984" s="36">
        <v>0</v>
      </c>
      <c r="U1984" s="37">
        <v>0</v>
      </c>
      <c r="V1984" s="56">
        <v>0</v>
      </c>
      <c r="W1984" s="36">
        <v>0</v>
      </c>
      <c r="X1984" s="37">
        <v>0</v>
      </c>
      <c r="Y1984" s="38">
        <v>0</v>
      </c>
    </row>
    <row r="1985" spans="1:25" s="1" customFormat="1" x14ac:dyDescent="0.25">
      <c r="A1985" s="47" t="s">
        <v>40</v>
      </c>
      <c r="B1985" s="39">
        <v>0.83079819183298365</v>
      </c>
      <c r="C1985" s="40">
        <v>1.0633470191282277</v>
      </c>
      <c r="D1985" s="41">
        <v>0.59045182465887502</v>
      </c>
      <c r="E1985" s="40">
        <v>0.66231861261558378</v>
      </c>
      <c r="F1985" s="41">
        <v>0.94061541666440041</v>
      </c>
      <c r="G1985" s="41">
        <v>0.8782882499035648</v>
      </c>
      <c r="H1985" s="40">
        <v>1.2643490397988761</v>
      </c>
      <c r="I1985" s="41">
        <v>0.80495785768383454</v>
      </c>
      <c r="J1985" s="41">
        <v>0.66492314859300761</v>
      </c>
      <c r="K1985" s="40">
        <v>0.7569879338370995</v>
      </c>
      <c r="L1985" s="41">
        <v>0.82555744611754067</v>
      </c>
      <c r="M1985" s="55">
        <v>1.0095786386516505</v>
      </c>
      <c r="N1985" s="40">
        <v>1.0060806834908131</v>
      </c>
      <c r="O1985" s="41">
        <v>0.77490458807176454</v>
      </c>
      <c r="P1985" s="41">
        <v>0.72393183552867324</v>
      </c>
      <c r="Q1985" s="41">
        <v>0.88662000959308551</v>
      </c>
      <c r="R1985" s="41">
        <v>0.75930689616904645</v>
      </c>
      <c r="S1985" s="55">
        <v>0.95602529646107237</v>
      </c>
      <c r="T1985" s="40">
        <v>0.84668104788067455</v>
      </c>
      <c r="U1985" s="41">
        <v>0.5943236029449569</v>
      </c>
      <c r="V1985" s="55">
        <v>0.83615951111437947</v>
      </c>
      <c r="W1985" s="40">
        <v>0.6841211750025169</v>
      </c>
      <c r="X1985" s="41">
        <v>0.91361046908679455</v>
      </c>
      <c r="Y1985" s="42">
        <v>0.71510352581094028</v>
      </c>
    </row>
    <row r="1986" spans="1:25" s="1" customFormat="1" x14ac:dyDescent="0.25">
      <c r="A1986" s="79"/>
      <c r="B1986" s="35"/>
      <c r="C1986" s="36"/>
      <c r="D1986" s="37"/>
      <c r="E1986" s="36"/>
      <c r="F1986" s="37"/>
      <c r="G1986" s="37"/>
      <c r="H1986" s="36"/>
      <c r="I1986" s="37"/>
      <c r="J1986" s="37"/>
      <c r="K1986" s="36"/>
      <c r="L1986" s="37"/>
      <c r="M1986" s="56"/>
      <c r="N1986" s="36"/>
      <c r="O1986" s="37"/>
      <c r="P1986" s="37"/>
      <c r="Q1986" s="37"/>
      <c r="R1986" s="37"/>
      <c r="S1986" s="56"/>
      <c r="T1986" s="36"/>
      <c r="U1986" s="37"/>
      <c r="V1986" s="56"/>
      <c r="W1986" s="36"/>
      <c r="X1986" s="37"/>
      <c r="Y1986" s="38"/>
    </row>
    <row r="1987" spans="1:25" s="1" customFormat="1" x14ac:dyDescent="0.25">
      <c r="A1987" s="43" t="s">
        <v>501</v>
      </c>
      <c r="B1987" s="35"/>
      <c r="C1987" s="36"/>
      <c r="D1987" s="37"/>
      <c r="E1987" s="36"/>
      <c r="F1987" s="37"/>
      <c r="G1987" s="37"/>
      <c r="H1987" s="36"/>
      <c r="I1987" s="37"/>
      <c r="J1987" s="37"/>
      <c r="K1987" s="36"/>
      <c r="L1987" s="37"/>
      <c r="M1987" s="56"/>
      <c r="N1987" s="36"/>
      <c r="O1987" s="37"/>
      <c r="P1987" s="37"/>
      <c r="Q1987" s="37"/>
      <c r="R1987" s="37"/>
      <c r="S1987" s="56"/>
      <c r="T1987" s="36"/>
      <c r="U1987" s="37"/>
      <c r="V1987" s="56"/>
      <c r="W1987" s="36"/>
      <c r="X1987" s="37"/>
      <c r="Y1987" s="38"/>
    </row>
    <row r="1988" spans="1:25" s="1" customFormat="1" x14ac:dyDescent="0.25">
      <c r="A1988" s="47" t="s">
        <v>488</v>
      </c>
      <c r="B1988" s="35">
        <v>83.866582768486083</v>
      </c>
      <c r="C1988" s="36">
        <v>78.924052371078645</v>
      </c>
      <c r="D1988" s="37">
        <v>88.974839986899298</v>
      </c>
      <c r="E1988" s="36">
        <v>87.077535319818708</v>
      </c>
      <c r="F1988" s="37">
        <v>81.686689030069999</v>
      </c>
      <c r="G1988" s="37">
        <v>83.038944335980631</v>
      </c>
      <c r="H1988" s="36">
        <v>75.801307028673648</v>
      </c>
      <c r="I1988" s="37">
        <v>84.975727042025753</v>
      </c>
      <c r="J1988" s="37">
        <v>86.004355444581833</v>
      </c>
      <c r="K1988" s="36">
        <v>85.564939010110209</v>
      </c>
      <c r="L1988" s="37">
        <v>83.730051045696939</v>
      </c>
      <c r="M1988" s="56">
        <v>80.138988553344262</v>
      </c>
      <c r="N1988" s="36">
        <v>81.404625746074842</v>
      </c>
      <c r="O1988" s="37">
        <v>84.416684346223263</v>
      </c>
      <c r="P1988" s="37">
        <v>85.581287240271266</v>
      </c>
      <c r="Q1988" s="37">
        <v>81.760692855861777</v>
      </c>
      <c r="R1988" s="37">
        <v>85.490459770061875</v>
      </c>
      <c r="S1988" s="56">
        <v>82.503114600400934</v>
      </c>
      <c r="T1988" s="36">
        <v>83.791887527369923</v>
      </c>
      <c r="U1988" s="37">
        <v>86.721205533595267</v>
      </c>
      <c r="V1988" s="56">
        <v>83.061351238011099</v>
      </c>
      <c r="W1988" s="36">
        <v>85.540614415267768</v>
      </c>
      <c r="X1988" s="37">
        <v>82.522961392984016</v>
      </c>
      <c r="Y1988" s="38">
        <v>87.118569578703855</v>
      </c>
    </row>
    <row r="1989" spans="1:25" s="1" customFormat="1" x14ac:dyDescent="0.25">
      <c r="A1989" s="47" t="s">
        <v>28</v>
      </c>
      <c r="B1989" s="35">
        <v>2.7988613504548567</v>
      </c>
      <c r="C1989" s="36">
        <v>3.2576842840020284</v>
      </c>
      <c r="D1989" s="37">
        <v>2.3246537333413131</v>
      </c>
      <c r="E1989" s="36">
        <v>3.5060617620959085</v>
      </c>
      <c r="F1989" s="37">
        <v>2.6512199184134904</v>
      </c>
      <c r="G1989" s="37">
        <v>2.3204514883570662</v>
      </c>
      <c r="H1989" s="36">
        <v>2.9297223151776595</v>
      </c>
      <c r="I1989" s="37">
        <v>2.8512123116933585</v>
      </c>
      <c r="J1989" s="37">
        <v>2.4679509054806044</v>
      </c>
      <c r="K1989" s="36">
        <v>2.8535887268789057</v>
      </c>
      <c r="L1989" s="37">
        <v>1.9667605848678364</v>
      </c>
      <c r="M1989" s="56">
        <v>3.9216505631126495</v>
      </c>
      <c r="N1989" s="36">
        <v>2.0925615748537112</v>
      </c>
      <c r="O1989" s="37">
        <v>2.4115100697681502</v>
      </c>
      <c r="P1989" s="37">
        <v>3.7013586213958476</v>
      </c>
      <c r="Q1989" s="37">
        <v>3.0114603240459519</v>
      </c>
      <c r="R1989" s="37">
        <v>3.3833110721296524</v>
      </c>
      <c r="S1989" s="56">
        <v>0</v>
      </c>
      <c r="T1989" s="36">
        <v>2.4633737249644621</v>
      </c>
      <c r="U1989" s="37">
        <v>2.5761997561197258</v>
      </c>
      <c r="V1989" s="56">
        <v>7.7162676930579437</v>
      </c>
      <c r="W1989" s="36">
        <v>2.8137041980182098</v>
      </c>
      <c r="X1989" s="37">
        <v>2.4596192599317184</v>
      </c>
      <c r="Y1989" s="38">
        <v>4.0030502749290626</v>
      </c>
    </row>
    <row r="1990" spans="1:25" s="1" customFormat="1" x14ac:dyDescent="0.25">
      <c r="A1990" s="47" t="s">
        <v>27</v>
      </c>
      <c r="B1990" s="35">
        <v>1.6605225092299909</v>
      </c>
      <c r="C1990" s="36">
        <v>2.6944338724720418</v>
      </c>
      <c r="D1990" s="37">
        <v>0.59194330792632188</v>
      </c>
      <c r="E1990" s="36">
        <v>0.45089277106165149</v>
      </c>
      <c r="F1990" s="37">
        <v>2.4778651674948931</v>
      </c>
      <c r="G1990" s="37">
        <v>1.9757543670193143</v>
      </c>
      <c r="H1990" s="36">
        <v>5.3291826683167942</v>
      </c>
      <c r="I1990" s="37">
        <v>1.1126550098931942</v>
      </c>
      <c r="J1990" s="37">
        <v>0.90576325667411672</v>
      </c>
      <c r="K1990" s="36">
        <v>1.2271848063706876</v>
      </c>
      <c r="L1990" s="37">
        <v>2.2235295040276561</v>
      </c>
      <c r="M1990" s="56">
        <v>1.8185023960501163</v>
      </c>
      <c r="N1990" s="36">
        <v>2.8861275428796542</v>
      </c>
      <c r="O1990" s="37">
        <v>2.1087118212320255</v>
      </c>
      <c r="P1990" s="37">
        <v>0.66074795613105131</v>
      </c>
      <c r="Q1990" s="37">
        <v>1.8450073926600186</v>
      </c>
      <c r="R1990" s="37">
        <v>0.15279272407314975</v>
      </c>
      <c r="S1990" s="56">
        <v>4.875061969724829</v>
      </c>
      <c r="T1990" s="36">
        <v>1.737332289248841</v>
      </c>
      <c r="U1990" s="37">
        <v>0.70837733761516686</v>
      </c>
      <c r="V1990" s="56">
        <v>0</v>
      </c>
      <c r="W1990" s="36">
        <v>1.7786660229692399</v>
      </c>
      <c r="X1990" s="37">
        <v>1.8771338829576476</v>
      </c>
      <c r="Y1990" s="38">
        <v>0.41957452871446965</v>
      </c>
    </row>
    <row r="1991" spans="1:25" s="1" customFormat="1" x14ac:dyDescent="0.25">
      <c r="A1991" s="47" t="s">
        <v>26</v>
      </c>
      <c r="B1991" s="35">
        <v>1.1513362624474608</v>
      </c>
      <c r="C1991" s="36">
        <v>1.393242544873635</v>
      </c>
      <c r="D1991" s="37">
        <v>0.90131867752148964</v>
      </c>
      <c r="E1991" s="36">
        <v>0.87069817970329999</v>
      </c>
      <c r="F1991" s="37">
        <v>1.9132840952963863</v>
      </c>
      <c r="G1991" s="37">
        <v>0.71471682425718586</v>
      </c>
      <c r="H1991" s="36">
        <v>0.46822224461044221</v>
      </c>
      <c r="I1991" s="37">
        <v>1.2453797900332515</v>
      </c>
      <c r="J1991" s="37">
        <v>1.3913519660292659</v>
      </c>
      <c r="K1991" s="36">
        <v>0.63463894110073971</v>
      </c>
      <c r="L1991" s="37">
        <v>2.0877149828275865</v>
      </c>
      <c r="M1991" s="56">
        <v>0.94167029422312365</v>
      </c>
      <c r="N1991" s="36">
        <v>0.55204068425929509</v>
      </c>
      <c r="O1991" s="37">
        <v>1.4046881992875178</v>
      </c>
      <c r="P1991" s="37">
        <v>0.64136794496993721</v>
      </c>
      <c r="Q1991" s="37">
        <v>2.7518955610438529</v>
      </c>
      <c r="R1991" s="37">
        <v>1.308320086142108</v>
      </c>
      <c r="S1991" s="56">
        <v>3.1731502436479686</v>
      </c>
      <c r="T1991" s="36">
        <v>1.1684771183075751</v>
      </c>
      <c r="U1991" s="37">
        <v>2.0645409722122587</v>
      </c>
      <c r="V1991" s="56">
        <v>0</v>
      </c>
      <c r="W1991" s="36">
        <v>1.4709289041259943</v>
      </c>
      <c r="X1991" s="37">
        <v>1.1346674891724884</v>
      </c>
      <c r="Y1991" s="38">
        <v>0.61456254761468732</v>
      </c>
    </row>
    <row r="1992" spans="1:25" s="1" customFormat="1" x14ac:dyDescent="0.25">
      <c r="A1992" s="47" t="s">
        <v>25</v>
      </c>
      <c r="B1992" s="35">
        <v>1.0621470311502943</v>
      </c>
      <c r="C1992" s="36">
        <v>1.032345271272761</v>
      </c>
      <c r="D1992" s="37">
        <v>1.092948066809218</v>
      </c>
      <c r="E1992" s="36">
        <v>0.61761690720688123</v>
      </c>
      <c r="F1992" s="37">
        <v>1.2980764395961777</v>
      </c>
      <c r="G1992" s="37">
        <v>1.2353860113945994</v>
      </c>
      <c r="H1992" s="36">
        <v>1.7802289764978447</v>
      </c>
      <c r="I1992" s="37">
        <v>0.72380005987186347</v>
      </c>
      <c r="J1992" s="37">
        <v>1.335943336815377</v>
      </c>
      <c r="K1992" s="36">
        <v>1.7629390101733706</v>
      </c>
      <c r="L1992" s="37">
        <v>0.19960829345014083</v>
      </c>
      <c r="M1992" s="56">
        <v>0.73465328551460041</v>
      </c>
      <c r="N1992" s="36">
        <v>1.1286712709093722</v>
      </c>
      <c r="O1992" s="37">
        <v>0.33242225935165692</v>
      </c>
      <c r="P1992" s="37">
        <v>1.0718622447209945</v>
      </c>
      <c r="Q1992" s="37">
        <v>0</v>
      </c>
      <c r="R1992" s="37">
        <v>2.706438210875048</v>
      </c>
      <c r="S1992" s="56">
        <v>0</v>
      </c>
      <c r="T1992" s="36">
        <v>1.0034210523998177</v>
      </c>
      <c r="U1992" s="37">
        <v>1.7622124564820572</v>
      </c>
      <c r="V1992" s="56">
        <v>1.1700268643023823</v>
      </c>
      <c r="W1992" s="36">
        <v>1.1616473345775142</v>
      </c>
      <c r="X1992" s="37">
        <v>1.2415557689773615</v>
      </c>
      <c r="Y1992" s="38">
        <v>0</v>
      </c>
    </row>
    <row r="1993" spans="1:25" s="1" customFormat="1" x14ac:dyDescent="0.25">
      <c r="A1993" s="47" t="s">
        <v>24</v>
      </c>
      <c r="B1993" s="35">
        <v>3.1390647838792876</v>
      </c>
      <c r="C1993" s="36">
        <v>4.8856416360536974</v>
      </c>
      <c r="D1993" s="37">
        <v>1.333923875223785</v>
      </c>
      <c r="E1993" s="36">
        <v>1.7072006504283632</v>
      </c>
      <c r="F1993" s="37">
        <v>4.2717573133709488</v>
      </c>
      <c r="G1993" s="37">
        <v>3.365083068619624</v>
      </c>
      <c r="H1993" s="36">
        <v>4.5717424657746992</v>
      </c>
      <c r="I1993" s="37">
        <v>2.9175932863026675</v>
      </c>
      <c r="J1993" s="37">
        <v>2.6835446884095395</v>
      </c>
      <c r="K1993" s="36">
        <v>2.8480547849281299</v>
      </c>
      <c r="L1993" s="37">
        <v>3.0775169977465464</v>
      </c>
      <c r="M1993" s="56">
        <v>3.9053330520587535</v>
      </c>
      <c r="N1993" s="36">
        <v>4.1532430701864662</v>
      </c>
      <c r="O1993" s="37">
        <v>4.0539911160053634</v>
      </c>
      <c r="P1993" s="37">
        <v>2.0690801381164223</v>
      </c>
      <c r="Q1993" s="37">
        <v>6.0609382460058185</v>
      </c>
      <c r="R1993" s="37">
        <v>0.66633950065902503</v>
      </c>
      <c r="S1993" s="56">
        <v>0</v>
      </c>
      <c r="T1993" s="36">
        <v>3.4428641637728146</v>
      </c>
      <c r="U1993" s="37">
        <v>2.2510463585669225</v>
      </c>
      <c r="V1993" s="56">
        <v>0</v>
      </c>
      <c r="W1993" s="36">
        <v>1.3737847077344754</v>
      </c>
      <c r="X1993" s="37">
        <v>4.3797320405355213</v>
      </c>
      <c r="Y1993" s="38">
        <v>1.0341370763291571</v>
      </c>
    </row>
    <row r="1994" spans="1:25" s="1" customFormat="1" x14ac:dyDescent="0.25">
      <c r="A1994" s="47" t="s">
        <v>23</v>
      </c>
      <c r="B1994" s="35">
        <v>1.3339690752070728</v>
      </c>
      <c r="C1994" s="36">
        <v>1.2845736456841341</v>
      </c>
      <c r="D1994" s="37">
        <v>1.385020771226904</v>
      </c>
      <c r="E1994" s="36">
        <v>1.1996969331018064</v>
      </c>
      <c r="F1994" s="37">
        <v>0.53183697075339309</v>
      </c>
      <c r="G1994" s="37">
        <v>2.1642107706239146</v>
      </c>
      <c r="H1994" s="36">
        <v>1.3338431859975499</v>
      </c>
      <c r="I1994" s="37">
        <v>1.3681874163052519</v>
      </c>
      <c r="J1994" s="37">
        <v>1.3570303717013361</v>
      </c>
      <c r="K1994" s="36">
        <v>0.69591586822457263</v>
      </c>
      <c r="L1994" s="37">
        <v>1.3925081272581872</v>
      </c>
      <c r="M1994" s="56">
        <v>2.7235037075149617</v>
      </c>
      <c r="N1994" s="36">
        <v>1.6006544892540182</v>
      </c>
      <c r="O1994" s="37">
        <v>0.8262080031602127</v>
      </c>
      <c r="P1994" s="37">
        <v>1.7293432057947842</v>
      </c>
      <c r="Q1994" s="37">
        <v>0</v>
      </c>
      <c r="R1994" s="37">
        <v>1.3724981726772565</v>
      </c>
      <c r="S1994" s="56">
        <v>4.875061969724829</v>
      </c>
      <c r="T1994" s="36">
        <v>1.4540070647726775</v>
      </c>
      <c r="U1994" s="37">
        <v>1.075697248178338</v>
      </c>
      <c r="V1994" s="56">
        <v>0</v>
      </c>
      <c r="W1994" s="36">
        <v>1.9582525536364197</v>
      </c>
      <c r="X1994" s="37">
        <v>1.1035421501386709</v>
      </c>
      <c r="Y1994" s="38">
        <v>1.2291401953808008</v>
      </c>
    </row>
    <row r="1995" spans="1:25" s="1" customFormat="1" x14ac:dyDescent="0.25">
      <c r="A1995" s="47" t="s">
        <v>22</v>
      </c>
      <c r="B1995" s="35">
        <v>1.3161474369265236</v>
      </c>
      <c r="C1995" s="36">
        <v>2.0580727629754447</v>
      </c>
      <c r="D1995" s="37">
        <v>0.54934478776102247</v>
      </c>
      <c r="E1995" s="36">
        <v>1.3263769939351318</v>
      </c>
      <c r="F1995" s="37">
        <v>1.3124737314933033</v>
      </c>
      <c r="G1995" s="37">
        <v>1.3105972487971722</v>
      </c>
      <c r="H1995" s="36">
        <v>1.3952966984533719</v>
      </c>
      <c r="I1995" s="37">
        <v>1.0595553200046026</v>
      </c>
      <c r="J1995" s="37">
        <v>1.775881149864424</v>
      </c>
      <c r="K1995" s="36">
        <v>1.438526631129198</v>
      </c>
      <c r="L1995" s="37">
        <v>1.3785176195774662</v>
      </c>
      <c r="M1995" s="56">
        <v>0.93911593950671279</v>
      </c>
      <c r="N1995" s="36">
        <v>1.5931885498563552</v>
      </c>
      <c r="O1995" s="37">
        <v>0.84755161191372741</v>
      </c>
      <c r="P1995" s="37">
        <v>1.6500911900008459</v>
      </c>
      <c r="Q1995" s="37">
        <v>0.71405418449426439</v>
      </c>
      <c r="R1995" s="37">
        <v>1.5699407490169528</v>
      </c>
      <c r="S1995" s="56">
        <v>0</v>
      </c>
      <c r="T1995" s="36">
        <v>1.0288534433124892</v>
      </c>
      <c r="U1995" s="37">
        <v>2.8407203372302519</v>
      </c>
      <c r="V1995" s="56">
        <v>3.7044324372751167</v>
      </c>
      <c r="W1995" s="36">
        <v>1.7618090864770588</v>
      </c>
      <c r="X1995" s="37">
        <v>1.0861495897088067</v>
      </c>
      <c r="Y1995" s="38">
        <v>1.6187181926737158</v>
      </c>
    </row>
    <row r="1996" spans="1:25" s="1" customFormat="1" x14ac:dyDescent="0.25">
      <c r="A1996" s="47" t="s">
        <v>21</v>
      </c>
      <c r="B1996" s="35">
        <v>1.0010410398937961</v>
      </c>
      <c r="C1996" s="36">
        <v>0.95895349474968972</v>
      </c>
      <c r="D1996" s="37">
        <v>1.0445398125873304</v>
      </c>
      <c r="E1996" s="36">
        <v>0.61733275355061712</v>
      </c>
      <c r="F1996" s="37">
        <v>0.83886163161600913</v>
      </c>
      <c r="G1996" s="37">
        <v>1.4764121881021939</v>
      </c>
      <c r="H1996" s="36">
        <v>1.0205642107676505</v>
      </c>
      <c r="I1996" s="37">
        <v>1.1682476221739915</v>
      </c>
      <c r="J1996" s="37">
        <v>0.77757489853413109</v>
      </c>
      <c r="K1996" s="36">
        <v>0.19436526689427497</v>
      </c>
      <c r="L1996" s="37">
        <v>0.96074424349969734</v>
      </c>
      <c r="M1996" s="56">
        <v>2.9294438084443191</v>
      </c>
      <c r="N1996" s="36">
        <v>1.469549837824174</v>
      </c>
      <c r="O1996" s="37">
        <v>1.6996809888739091</v>
      </c>
      <c r="P1996" s="37">
        <v>0.29298259477676342</v>
      </c>
      <c r="Q1996" s="37">
        <v>1.9370041111188945</v>
      </c>
      <c r="R1996" s="37">
        <v>0</v>
      </c>
      <c r="S1996" s="56">
        <v>0</v>
      </c>
      <c r="T1996" s="36">
        <v>1.0671774604650595</v>
      </c>
      <c r="U1996" s="37">
        <v>0</v>
      </c>
      <c r="V1996" s="56">
        <v>1.1700268643023823</v>
      </c>
      <c r="W1996" s="36">
        <v>0.26615048060424629</v>
      </c>
      <c r="X1996" s="37">
        <v>1.2945960479601164</v>
      </c>
      <c r="Y1996" s="38">
        <v>1.2587235861434092</v>
      </c>
    </row>
    <row r="1997" spans="1:25" s="1" customFormat="1" x14ac:dyDescent="0.25">
      <c r="A1997" s="47" t="s">
        <v>20</v>
      </c>
      <c r="B1997" s="35">
        <v>0.8218851067191234</v>
      </c>
      <c r="C1997" s="36">
        <v>1.2266173083008252</v>
      </c>
      <c r="D1997" s="37">
        <v>0.40358192514668312</v>
      </c>
      <c r="E1997" s="36">
        <v>0.71559077270987237</v>
      </c>
      <c r="F1997" s="37">
        <v>1.058488506528926</v>
      </c>
      <c r="G1997" s="37">
        <v>0.70281909561399969</v>
      </c>
      <c r="H1997" s="36">
        <v>1.3405387986233892</v>
      </c>
      <c r="I1997" s="37">
        <v>0.82518307208382657</v>
      </c>
      <c r="J1997" s="37">
        <v>0.2254705086000903</v>
      </c>
      <c r="K1997" s="36">
        <v>1.0191924974706548</v>
      </c>
      <c r="L1997" s="37">
        <v>0.83627027293894529</v>
      </c>
      <c r="M1997" s="56">
        <v>0.34341026767931854</v>
      </c>
      <c r="N1997" s="36">
        <v>1.2952271539522815</v>
      </c>
      <c r="O1997" s="37">
        <v>0.29385785011937887</v>
      </c>
      <c r="P1997" s="37">
        <v>0.50992075077275989</v>
      </c>
      <c r="Q1997" s="37">
        <v>1.1307537047539338</v>
      </c>
      <c r="R1997" s="37">
        <v>1.1688881717061335</v>
      </c>
      <c r="S1997" s="56">
        <v>0</v>
      </c>
      <c r="T1997" s="36">
        <v>0.84193104045913525</v>
      </c>
      <c r="U1997" s="37">
        <v>0</v>
      </c>
      <c r="V1997" s="56">
        <v>1.4300593588550068</v>
      </c>
      <c r="W1997" s="36">
        <v>0.33925374647626766</v>
      </c>
      <c r="X1997" s="37">
        <v>1.0095044421655777</v>
      </c>
      <c r="Y1997" s="38">
        <v>1.0341370763291571</v>
      </c>
    </row>
    <row r="1998" spans="1:25" s="1" customFormat="1" x14ac:dyDescent="0.25">
      <c r="A1998" s="47" t="s">
        <v>391</v>
      </c>
      <c r="B1998" s="35">
        <v>1.8484426356054504</v>
      </c>
      <c r="C1998" s="36">
        <v>2.2843828085369533</v>
      </c>
      <c r="D1998" s="37">
        <v>1.3978850555566249</v>
      </c>
      <c r="E1998" s="36">
        <v>1.9109969563877474</v>
      </c>
      <c r="F1998" s="37">
        <v>1.9594471953665309</v>
      </c>
      <c r="G1998" s="37">
        <v>1.6956246012343115</v>
      </c>
      <c r="H1998" s="36">
        <v>4.0293514071069616</v>
      </c>
      <c r="I1998" s="37">
        <v>1.752459069612136</v>
      </c>
      <c r="J1998" s="37">
        <v>1.0751334733093525</v>
      </c>
      <c r="K1998" s="36">
        <v>1.7606544567192104</v>
      </c>
      <c r="L1998" s="37">
        <v>2.1467783281090829</v>
      </c>
      <c r="M1998" s="56">
        <v>1.6037281325511514</v>
      </c>
      <c r="N1998" s="36">
        <v>1.8241100799497871</v>
      </c>
      <c r="O1998" s="37">
        <v>1.6046937340647671</v>
      </c>
      <c r="P1998" s="37">
        <v>2.0919581130493659</v>
      </c>
      <c r="Q1998" s="37">
        <v>0.78819362001544291</v>
      </c>
      <c r="R1998" s="37">
        <v>2.1810115426588115</v>
      </c>
      <c r="S1998" s="56">
        <v>4.5736112165014191</v>
      </c>
      <c r="T1998" s="36">
        <v>2.0006751149271085</v>
      </c>
      <c r="U1998" s="37">
        <v>0</v>
      </c>
      <c r="V1998" s="56">
        <v>1.7478355441960844</v>
      </c>
      <c r="W1998" s="36">
        <v>1.5351885501127867</v>
      </c>
      <c r="X1998" s="37">
        <v>1.89053793546787</v>
      </c>
      <c r="Y1998" s="38">
        <v>1.669386943181687</v>
      </c>
    </row>
    <row r="1999" spans="1:25" s="1" customFormat="1" x14ac:dyDescent="0.25">
      <c r="A1999" s="47" t="s">
        <v>396</v>
      </c>
      <c r="B1999" s="35">
        <v>89.47730289061839</v>
      </c>
      <c r="C1999" s="36">
        <v>86.269413072426346</v>
      </c>
      <c r="D1999" s="37">
        <v>92.792755705688421</v>
      </c>
      <c r="E1999" s="36">
        <v>91.905188032679561</v>
      </c>
      <c r="F1999" s="37">
        <v>88.729058211274776</v>
      </c>
      <c r="G1999" s="37">
        <v>88.049867015614197</v>
      </c>
      <c r="H1999" s="36">
        <v>84.528434256778539</v>
      </c>
      <c r="I1999" s="37">
        <v>90.184974153645555</v>
      </c>
      <c r="J1999" s="37">
        <v>90.769421572765822</v>
      </c>
      <c r="K1999" s="36">
        <v>90.280351484460553</v>
      </c>
      <c r="L1999" s="37">
        <v>90.008056117420026</v>
      </c>
      <c r="M1999" s="56">
        <v>86.820811806730163</v>
      </c>
      <c r="N1999" s="36">
        <v>86.935355548067506</v>
      </c>
      <c r="O1999" s="37">
        <v>90.34159443651096</v>
      </c>
      <c r="P1999" s="37">
        <v>90.584761762768096</v>
      </c>
      <c r="Q1999" s="37">
        <v>89.369056133611608</v>
      </c>
      <c r="R1999" s="37">
        <v>90.334883652406788</v>
      </c>
      <c r="S1999" s="56">
        <v>90.551326813773727</v>
      </c>
      <c r="T1999" s="36">
        <v>89.161070659890797</v>
      </c>
      <c r="U1999" s="37">
        <v>92.070323599542405</v>
      </c>
      <c r="V1999" s="56">
        <v>90.777618931069043</v>
      </c>
      <c r="W1999" s="36">
        <v>91.603913540381214</v>
      </c>
      <c r="X1999" s="37">
        <v>87.994382025045866</v>
      </c>
      <c r="Y1999" s="38">
        <v>92.155756929962067</v>
      </c>
    </row>
    <row r="2000" spans="1:25" s="1" customFormat="1" x14ac:dyDescent="0.25">
      <c r="A2000" s="47" t="s">
        <v>398</v>
      </c>
      <c r="B2000" s="35">
        <v>5.5351808902366546</v>
      </c>
      <c r="C2000" s="36">
        <v>7.2025605530105921</v>
      </c>
      <c r="D2000" s="37">
        <v>3.811892713259907</v>
      </c>
      <c r="E2000" s="36">
        <v>3.5245144907370509</v>
      </c>
      <c r="F2000" s="37">
        <v>6.1016707237205194</v>
      </c>
      <c r="G2000" s="37">
        <v>6.7646798506381378</v>
      </c>
      <c r="H2000" s="36">
        <v>7.6858146282700934</v>
      </c>
      <c r="I2000" s="37">
        <v>5.0095807624797821</v>
      </c>
      <c r="J2000" s="37">
        <v>5.3765183969262527</v>
      </c>
      <c r="K2000" s="36">
        <v>5.3069096633260733</v>
      </c>
      <c r="L2000" s="37">
        <v>4.6696334184548745</v>
      </c>
      <c r="M2000" s="56">
        <v>7.3634900450883158</v>
      </c>
      <c r="N2000" s="36">
        <v>6.8825688303498564</v>
      </c>
      <c r="O2000" s="37">
        <v>5.2126213785172331</v>
      </c>
      <c r="P2000" s="37">
        <v>4.8702855886322007</v>
      </c>
      <c r="Q2000" s="37">
        <v>6.0609382460058185</v>
      </c>
      <c r="R2000" s="37">
        <v>4.7452758842113294</v>
      </c>
      <c r="S2000" s="56">
        <v>4.875061969724829</v>
      </c>
      <c r="T2000" s="36">
        <v>5.90029228094531</v>
      </c>
      <c r="U2000" s="37">
        <v>5.0889560632273181</v>
      </c>
      <c r="V2000" s="56">
        <v>1.1700268643023823</v>
      </c>
      <c r="W2000" s="36">
        <v>4.4936845959484089</v>
      </c>
      <c r="X2000" s="37">
        <v>6.7248299596515544</v>
      </c>
      <c r="Y2000" s="38">
        <v>2.2632772717099581</v>
      </c>
    </row>
    <row r="2001" spans="1:25" s="1" customFormat="1" x14ac:dyDescent="0.25">
      <c r="A2001" s="47" t="s">
        <v>397</v>
      </c>
      <c r="B2001" s="35">
        <v>4.9875162191448936</v>
      </c>
      <c r="C2001" s="36">
        <v>6.5280263745629128</v>
      </c>
      <c r="D2001" s="37">
        <v>3.3953515810516608</v>
      </c>
      <c r="E2001" s="36">
        <v>4.5702974765833684</v>
      </c>
      <c r="F2001" s="37">
        <v>5.1692710650047697</v>
      </c>
      <c r="G2001" s="37">
        <v>5.1854531337476768</v>
      </c>
      <c r="H2001" s="36">
        <v>7.7857511149513732</v>
      </c>
      <c r="I2001" s="37">
        <v>4.8054450838745568</v>
      </c>
      <c r="J2001" s="37">
        <v>3.8540600303079975</v>
      </c>
      <c r="K2001" s="36">
        <v>4.4127388522133382</v>
      </c>
      <c r="L2001" s="37">
        <v>5.3223104641251915</v>
      </c>
      <c r="M2001" s="56">
        <v>5.815698148181502</v>
      </c>
      <c r="N2001" s="36">
        <v>6.182075621582598</v>
      </c>
      <c r="O2001" s="37">
        <v>4.4457841849717825</v>
      </c>
      <c r="P2001" s="37">
        <v>4.5449526485997351</v>
      </c>
      <c r="Q2001" s="37">
        <v>4.5700056203825357</v>
      </c>
      <c r="R2001" s="37">
        <v>4.9198404633818971</v>
      </c>
      <c r="S2001" s="56">
        <v>4.5736112165014191</v>
      </c>
      <c r="T2001" s="36">
        <v>4.938637059163792</v>
      </c>
      <c r="U2001" s="37">
        <v>2.8407203372302519</v>
      </c>
      <c r="V2001" s="56">
        <v>8.0523542046285908</v>
      </c>
      <c r="W2001" s="36">
        <v>3.9024018636703595</v>
      </c>
      <c r="X2001" s="37">
        <v>5.2807880153023703</v>
      </c>
      <c r="Y2001" s="38">
        <v>5.580965798327969</v>
      </c>
    </row>
    <row r="2002" spans="1:25" s="1" customFormat="1" x14ac:dyDescent="0.25">
      <c r="A2002" s="47" t="s">
        <v>19</v>
      </c>
      <c r="B2002" s="35">
        <v>0</v>
      </c>
      <c r="C2002" s="36">
        <v>0</v>
      </c>
      <c r="D2002" s="37">
        <v>0</v>
      </c>
      <c r="E2002" s="36">
        <v>0</v>
      </c>
      <c r="F2002" s="37">
        <v>0</v>
      </c>
      <c r="G2002" s="37">
        <v>0</v>
      </c>
      <c r="H2002" s="36">
        <v>0</v>
      </c>
      <c r="I2002" s="37">
        <v>0</v>
      </c>
      <c r="J2002" s="37">
        <v>0</v>
      </c>
      <c r="K2002" s="36">
        <v>0</v>
      </c>
      <c r="L2002" s="37">
        <v>0</v>
      </c>
      <c r="M2002" s="56">
        <v>0</v>
      </c>
      <c r="N2002" s="36">
        <v>0</v>
      </c>
      <c r="O2002" s="37">
        <v>0</v>
      </c>
      <c r="P2002" s="37">
        <v>0</v>
      </c>
      <c r="Q2002" s="37">
        <v>0</v>
      </c>
      <c r="R2002" s="37">
        <v>0</v>
      </c>
      <c r="S2002" s="56">
        <v>0</v>
      </c>
      <c r="T2002" s="36">
        <v>0</v>
      </c>
      <c r="U2002" s="37">
        <v>0</v>
      </c>
      <c r="V2002" s="56">
        <v>0</v>
      </c>
      <c r="W2002" s="36">
        <v>0</v>
      </c>
      <c r="X2002" s="37">
        <v>0</v>
      </c>
      <c r="Y2002" s="38">
        <v>0</v>
      </c>
    </row>
    <row r="2003" spans="1:25" s="1" customFormat="1" x14ac:dyDescent="0.25">
      <c r="A2003" s="47" t="s">
        <v>40</v>
      </c>
      <c r="B2003" s="39">
        <v>0.806243943456601</v>
      </c>
      <c r="C2003" s="40">
        <v>1.0505283196193411</v>
      </c>
      <c r="D2003" s="41">
        <v>0.55376852549387723</v>
      </c>
      <c r="E2003" s="40">
        <v>0.64998181827126433</v>
      </c>
      <c r="F2003" s="41">
        <v>0.88107994374859144</v>
      </c>
      <c r="G2003" s="41">
        <v>0.87435430826854044</v>
      </c>
      <c r="H2003" s="40">
        <v>1.2326539557048768</v>
      </c>
      <c r="I2003" s="41">
        <v>0.76219059432711767</v>
      </c>
      <c r="J2003" s="41">
        <v>0.66789548884252159</v>
      </c>
      <c r="K2003" s="40">
        <v>0.71083285935090657</v>
      </c>
      <c r="L2003" s="41">
        <v>0.83547824490069456</v>
      </c>
      <c r="M2003" s="55">
        <v>0.98327302664051119</v>
      </c>
      <c r="N2003" s="40">
        <v>0.97212629820141194</v>
      </c>
      <c r="O2003" s="41">
        <v>0.75621858132598929</v>
      </c>
      <c r="P2003" s="41">
        <v>0.71359234248470993</v>
      </c>
      <c r="Q2003" s="41">
        <v>0.83814984745877485</v>
      </c>
      <c r="R2003" s="41">
        <v>0.73325990376623129</v>
      </c>
      <c r="S2003" s="55">
        <v>0.94256058653756736</v>
      </c>
      <c r="T2003" s="40">
        <v>0.8271904137579581</v>
      </c>
      <c r="U2003" s="41">
        <v>0.54829884816431451</v>
      </c>
      <c r="V2003" s="55">
        <v>0.78036506797268224</v>
      </c>
      <c r="W2003" s="40">
        <v>0.66915887824723264</v>
      </c>
      <c r="X2003" s="41">
        <v>0.89054760518595222</v>
      </c>
      <c r="Y2003" s="42">
        <v>0.66633332685775259</v>
      </c>
    </row>
    <row r="2004" spans="1:25" s="1" customFormat="1" x14ac:dyDescent="0.25">
      <c r="A2004" s="79"/>
      <c r="B2004" s="35"/>
      <c r="C2004" s="36"/>
      <c r="D2004" s="37"/>
      <c r="E2004" s="36"/>
      <c r="F2004" s="37"/>
      <c r="G2004" s="37"/>
      <c r="H2004" s="36"/>
      <c r="I2004" s="37"/>
      <c r="J2004" s="37"/>
      <c r="K2004" s="36"/>
      <c r="L2004" s="37"/>
      <c r="M2004" s="56"/>
      <c r="N2004" s="36"/>
      <c r="O2004" s="37"/>
      <c r="P2004" s="37"/>
      <c r="Q2004" s="37"/>
      <c r="R2004" s="37"/>
      <c r="S2004" s="56"/>
      <c r="T2004" s="36"/>
      <c r="U2004" s="37"/>
      <c r="V2004" s="56"/>
      <c r="W2004" s="36"/>
      <c r="X2004" s="37"/>
      <c r="Y2004" s="38"/>
    </row>
    <row r="2005" spans="1:25" s="1" customFormat="1" x14ac:dyDescent="0.25">
      <c r="A2005" s="43" t="s">
        <v>502</v>
      </c>
      <c r="B2005" s="35"/>
      <c r="C2005" s="36"/>
      <c r="D2005" s="37"/>
      <c r="E2005" s="36"/>
      <c r="F2005" s="37"/>
      <c r="G2005" s="37"/>
      <c r="H2005" s="36"/>
      <c r="I2005" s="37"/>
      <c r="J2005" s="37"/>
      <c r="K2005" s="36"/>
      <c r="L2005" s="37"/>
      <c r="M2005" s="56"/>
      <c r="N2005" s="36"/>
      <c r="O2005" s="37"/>
      <c r="P2005" s="37"/>
      <c r="Q2005" s="37"/>
      <c r="R2005" s="37"/>
      <c r="S2005" s="56"/>
      <c r="T2005" s="36"/>
      <c r="U2005" s="37"/>
      <c r="V2005" s="56"/>
      <c r="W2005" s="36"/>
      <c r="X2005" s="37"/>
      <c r="Y2005" s="38"/>
    </row>
    <row r="2006" spans="1:25" s="1" customFormat="1" x14ac:dyDescent="0.25">
      <c r="A2006" s="47" t="s">
        <v>488</v>
      </c>
      <c r="B2006" s="35">
        <v>79.476184836966041</v>
      </c>
      <c r="C2006" s="36">
        <v>73.076273599883507</v>
      </c>
      <c r="D2006" s="37">
        <v>86.090689988250361</v>
      </c>
      <c r="E2006" s="36">
        <v>84.996908930222588</v>
      </c>
      <c r="F2006" s="37">
        <v>75.920837828745817</v>
      </c>
      <c r="G2006" s="37">
        <v>77.881616097699919</v>
      </c>
      <c r="H2006" s="36">
        <v>70.282998063466536</v>
      </c>
      <c r="I2006" s="37">
        <v>79.979757413866167</v>
      </c>
      <c r="J2006" s="37">
        <v>82.533407985661938</v>
      </c>
      <c r="K2006" s="36">
        <v>82.044314403113134</v>
      </c>
      <c r="L2006" s="37">
        <v>78.308028654982664</v>
      </c>
      <c r="M2006" s="56">
        <v>75.283718737734063</v>
      </c>
      <c r="N2006" s="36">
        <v>78.036754591768315</v>
      </c>
      <c r="O2006" s="37">
        <v>77.03087342997182</v>
      </c>
      <c r="P2006" s="37">
        <v>83.762184812576663</v>
      </c>
      <c r="Q2006" s="37">
        <v>77.026818297270268</v>
      </c>
      <c r="R2006" s="37">
        <v>80.941966896110728</v>
      </c>
      <c r="S2006" s="56">
        <v>68.272509292652359</v>
      </c>
      <c r="T2006" s="36">
        <v>80.424768264530087</v>
      </c>
      <c r="U2006" s="37">
        <v>71.919739242370113</v>
      </c>
      <c r="V2006" s="56">
        <v>75.368540137784166</v>
      </c>
      <c r="W2006" s="36">
        <v>79.121098554832926</v>
      </c>
      <c r="X2006" s="37">
        <v>79.317473391444992</v>
      </c>
      <c r="Y2006" s="38">
        <v>79.982408822746919</v>
      </c>
    </row>
    <row r="2007" spans="1:25" s="1" customFormat="1" x14ac:dyDescent="0.25">
      <c r="A2007" s="47" t="s">
        <v>28</v>
      </c>
      <c r="B2007" s="35">
        <v>5.0933701957412598</v>
      </c>
      <c r="C2007" s="36">
        <v>5.506525222572515</v>
      </c>
      <c r="D2007" s="37">
        <v>4.6663617651524607</v>
      </c>
      <c r="E2007" s="36">
        <v>3.53546308125234</v>
      </c>
      <c r="F2007" s="37">
        <v>6.396278978223517</v>
      </c>
      <c r="G2007" s="37">
        <v>5.276483862068269</v>
      </c>
      <c r="H2007" s="36">
        <v>5.5191826442719787</v>
      </c>
      <c r="I2007" s="37">
        <v>5.4754066570258964</v>
      </c>
      <c r="J2007" s="37">
        <v>4.567155108382658</v>
      </c>
      <c r="K2007" s="36">
        <v>3.771729292086321</v>
      </c>
      <c r="L2007" s="37">
        <v>5.9431388069886362</v>
      </c>
      <c r="M2007" s="56">
        <v>6.8776417893832491</v>
      </c>
      <c r="N2007" s="36">
        <v>3.1941475729372963</v>
      </c>
      <c r="O2007" s="37">
        <v>7.7772129271095141</v>
      </c>
      <c r="P2007" s="37">
        <v>3.2561652886710029</v>
      </c>
      <c r="Q2007" s="37">
        <v>4.626588663248425</v>
      </c>
      <c r="R2007" s="37">
        <v>7.9150644810154187</v>
      </c>
      <c r="S2007" s="56">
        <v>3.8216619614757321</v>
      </c>
      <c r="T2007" s="36">
        <v>4.5993112424318792</v>
      </c>
      <c r="U2007" s="37">
        <v>9.2365091298700595</v>
      </c>
      <c r="V2007" s="56">
        <v>7.7023079822587839</v>
      </c>
      <c r="W2007" s="36">
        <v>6.9456861909870842</v>
      </c>
      <c r="X2007" s="37">
        <v>4.0141369824755788</v>
      </c>
      <c r="Y2007" s="38">
        <v>6.9577807532171967</v>
      </c>
    </row>
    <row r="2008" spans="1:25" s="1" customFormat="1" x14ac:dyDescent="0.25">
      <c r="A2008" s="47" t="s">
        <v>27</v>
      </c>
      <c r="B2008" s="35">
        <v>1.3966218005318418</v>
      </c>
      <c r="C2008" s="36">
        <v>2.3075777334806173</v>
      </c>
      <c r="D2008" s="37">
        <v>0.45512081905423468</v>
      </c>
      <c r="E2008" s="36">
        <v>0.86941152170334557</v>
      </c>
      <c r="F2008" s="37">
        <v>1.4043473511606805</v>
      </c>
      <c r="G2008" s="37">
        <v>1.844422767818112</v>
      </c>
      <c r="H2008" s="36">
        <v>2.6750896743173334</v>
      </c>
      <c r="I2008" s="37">
        <v>1.4043736031425547</v>
      </c>
      <c r="J2008" s="37">
        <v>0.85715020180449353</v>
      </c>
      <c r="K2008" s="36">
        <v>1.1553504281680538</v>
      </c>
      <c r="L2008" s="37">
        <v>1.9762519024702785</v>
      </c>
      <c r="M2008" s="56">
        <v>1.0849021700485069</v>
      </c>
      <c r="N2008" s="36">
        <v>1.8617879725132711</v>
      </c>
      <c r="O2008" s="37">
        <v>1.2357390290798316</v>
      </c>
      <c r="P2008" s="37">
        <v>0.86025134406074988</v>
      </c>
      <c r="Q2008" s="37">
        <v>1.7221780723069007</v>
      </c>
      <c r="R2008" s="37">
        <v>1.0044751310443285</v>
      </c>
      <c r="S2008" s="56">
        <v>5.2537606113472943</v>
      </c>
      <c r="T2008" s="36">
        <v>1.3676373847679499</v>
      </c>
      <c r="U2008" s="37">
        <v>1.3711578528439838</v>
      </c>
      <c r="V2008" s="56">
        <v>1.864066632421258</v>
      </c>
      <c r="W2008" s="36">
        <v>1.1111191105082825</v>
      </c>
      <c r="X2008" s="37">
        <v>1.3916543756469339</v>
      </c>
      <c r="Y2008" s="38">
        <v>2.2162515522205868</v>
      </c>
    </row>
    <row r="2009" spans="1:25" s="1" customFormat="1" x14ac:dyDescent="0.25">
      <c r="A2009" s="47" t="s">
        <v>26</v>
      </c>
      <c r="B2009" s="35">
        <v>2.3329283507897234</v>
      </c>
      <c r="C2009" s="36">
        <v>3.6024558336502435</v>
      </c>
      <c r="D2009" s="37">
        <v>1.0208326413332869</v>
      </c>
      <c r="E2009" s="36">
        <v>1.6013765932327684</v>
      </c>
      <c r="F2009" s="37">
        <v>3.5055696613124585</v>
      </c>
      <c r="G2009" s="37">
        <v>1.9193947560521105</v>
      </c>
      <c r="H2009" s="36">
        <v>2.6148912612814197</v>
      </c>
      <c r="I2009" s="37">
        <v>1.8900503512364837</v>
      </c>
      <c r="J2009" s="37">
        <v>3.0607640624639525</v>
      </c>
      <c r="K2009" s="36">
        <v>2.2685115252058172</v>
      </c>
      <c r="L2009" s="37">
        <v>2.4890330474703002</v>
      </c>
      <c r="M2009" s="56">
        <v>2.2476757300803158</v>
      </c>
      <c r="N2009" s="36">
        <v>2.6557014965908823</v>
      </c>
      <c r="O2009" s="37">
        <v>3.6500981443570537</v>
      </c>
      <c r="P2009" s="37">
        <v>1.5418329275192024</v>
      </c>
      <c r="Q2009" s="37">
        <v>2.0088755407614323</v>
      </c>
      <c r="R2009" s="37">
        <v>1.1860522000873697</v>
      </c>
      <c r="S2009" s="56">
        <v>5.1551827349255754</v>
      </c>
      <c r="T2009" s="36">
        <v>1.5765626194492559</v>
      </c>
      <c r="U2009" s="37">
        <v>10.054773358896139</v>
      </c>
      <c r="V2009" s="56">
        <v>4.7178663014313198</v>
      </c>
      <c r="W2009" s="36">
        <v>2.9069490756261258</v>
      </c>
      <c r="X2009" s="37">
        <v>2.3114280218833176</v>
      </c>
      <c r="Y2009" s="38">
        <v>1.3506161778335202</v>
      </c>
    </row>
    <row r="2010" spans="1:25" s="1" customFormat="1" x14ac:dyDescent="0.25">
      <c r="A2010" s="47" t="s">
        <v>25</v>
      </c>
      <c r="B2010" s="35">
        <v>2.5497369006561783</v>
      </c>
      <c r="C2010" s="36">
        <v>3.4892375097106658</v>
      </c>
      <c r="D2010" s="37">
        <v>1.5787341182709371</v>
      </c>
      <c r="E2010" s="36">
        <v>2.4196306382953949</v>
      </c>
      <c r="F2010" s="37">
        <v>2.9907027806799498</v>
      </c>
      <c r="G2010" s="37">
        <v>2.2691858558962426</v>
      </c>
      <c r="H2010" s="36">
        <v>2.8848618609772934</v>
      </c>
      <c r="I2010" s="37">
        <v>1.926643283367603</v>
      </c>
      <c r="J2010" s="37">
        <v>3.2392622482978717</v>
      </c>
      <c r="K2010" s="36">
        <v>3.3744678317770149</v>
      </c>
      <c r="L2010" s="37">
        <v>2.1187752295434241</v>
      </c>
      <c r="M2010" s="56">
        <v>1.2871854973240788</v>
      </c>
      <c r="N2010" s="36">
        <v>3.2015747089546505</v>
      </c>
      <c r="O2010" s="37">
        <v>1.9857062343582053</v>
      </c>
      <c r="P2010" s="37">
        <v>3.1675755047243017</v>
      </c>
      <c r="Q2010" s="37">
        <v>3.9673520699510871</v>
      </c>
      <c r="R2010" s="37">
        <v>0.88027816579716067</v>
      </c>
      <c r="S2010" s="56">
        <v>0</v>
      </c>
      <c r="T2010" s="36">
        <v>2.7551190122654359</v>
      </c>
      <c r="U2010" s="37">
        <v>1.2503564720441647</v>
      </c>
      <c r="V2010" s="56">
        <v>1.1700268643023823</v>
      </c>
      <c r="W2010" s="36">
        <v>2.4794662506149723</v>
      </c>
      <c r="X2010" s="37">
        <v>3.0364224102807347</v>
      </c>
      <c r="Y2010" s="38">
        <v>0.41957452871446965</v>
      </c>
    </row>
    <row r="2011" spans="1:25" s="1" customFormat="1" x14ac:dyDescent="0.25">
      <c r="A2011" s="47" t="s">
        <v>24</v>
      </c>
      <c r="B2011" s="35">
        <v>2.5813816779232512</v>
      </c>
      <c r="C2011" s="36">
        <v>3.8715914393351545</v>
      </c>
      <c r="D2011" s="37">
        <v>1.2479101973114679</v>
      </c>
      <c r="E2011" s="36">
        <v>1.667811369087296</v>
      </c>
      <c r="F2011" s="37">
        <v>2.7782617104395078</v>
      </c>
      <c r="G2011" s="37">
        <v>3.1939153886505998</v>
      </c>
      <c r="H2011" s="36">
        <v>4.3208721335651772</v>
      </c>
      <c r="I2011" s="37">
        <v>3.0577278790893114</v>
      </c>
      <c r="J2011" s="37">
        <v>1.1260366878231616</v>
      </c>
      <c r="K2011" s="36">
        <v>1.7596968112416411</v>
      </c>
      <c r="L2011" s="37">
        <v>2.1631731407159203</v>
      </c>
      <c r="M2011" s="56">
        <v>5.1120246381220289</v>
      </c>
      <c r="N2011" s="36">
        <v>3.2357288095140326</v>
      </c>
      <c r="O2011" s="37">
        <v>2.8250078362918658</v>
      </c>
      <c r="P2011" s="37">
        <v>1.7126878155153065</v>
      </c>
      <c r="Q2011" s="37">
        <v>4.7979047316924079</v>
      </c>
      <c r="R2011" s="37">
        <v>1.1687693752665353</v>
      </c>
      <c r="S2011" s="56">
        <v>3.1731502436479686</v>
      </c>
      <c r="T2011" s="36">
        <v>2.7747311967462385</v>
      </c>
      <c r="U2011" s="37">
        <v>1.5147267804603199</v>
      </c>
      <c r="V2011" s="56">
        <v>1.124837877173525</v>
      </c>
      <c r="W2011" s="36">
        <v>2.1566365371640099</v>
      </c>
      <c r="X2011" s="37">
        <v>3.1937556192738663</v>
      </c>
      <c r="Y2011" s="38">
        <v>0.61456254761468732</v>
      </c>
    </row>
    <row r="2012" spans="1:25" s="1" customFormat="1" x14ac:dyDescent="0.25">
      <c r="A2012" s="47" t="s">
        <v>23</v>
      </c>
      <c r="B2012" s="35">
        <v>1.2821112431656789</v>
      </c>
      <c r="C2012" s="36">
        <v>1.7306018707467494</v>
      </c>
      <c r="D2012" s="37">
        <v>0.81858238213258905</v>
      </c>
      <c r="E2012" s="36">
        <v>1.5852517907319754</v>
      </c>
      <c r="F2012" s="37">
        <v>0.79909585180590081</v>
      </c>
      <c r="G2012" s="37">
        <v>1.4508849069836618</v>
      </c>
      <c r="H2012" s="36">
        <v>2.6625348661137536</v>
      </c>
      <c r="I2012" s="37">
        <v>0.80134774854020652</v>
      </c>
      <c r="J2012" s="37">
        <v>1.4860541739661599</v>
      </c>
      <c r="K2012" s="36">
        <v>1.4970880308736176</v>
      </c>
      <c r="L2012" s="37">
        <v>1.0579926715734844</v>
      </c>
      <c r="M2012" s="56">
        <v>1.1208680541872902</v>
      </c>
      <c r="N2012" s="36">
        <v>1.1671429674785345</v>
      </c>
      <c r="O2012" s="37">
        <v>1.4047010357045542</v>
      </c>
      <c r="P2012" s="37">
        <v>1.4196731388581645</v>
      </c>
      <c r="Q2012" s="37">
        <v>0.71405418449426439</v>
      </c>
      <c r="R2012" s="37">
        <v>1.6501390794934401</v>
      </c>
      <c r="S2012" s="56">
        <v>0</v>
      </c>
      <c r="T2012" s="36">
        <v>1.0512756964704699</v>
      </c>
      <c r="U2012" s="37">
        <v>3.5742292827669977</v>
      </c>
      <c r="V2012" s="56">
        <v>2.0950855194345541</v>
      </c>
      <c r="W2012" s="36">
        <v>1.6211642264759267</v>
      </c>
      <c r="X2012" s="37">
        <v>0.65843005268473531</v>
      </c>
      <c r="Y2012" s="38">
        <v>3.8819954643836736</v>
      </c>
    </row>
    <row r="2013" spans="1:25" s="1" customFormat="1" x14ac:dyDescent="0.25">
      <c r="A2013" s="47" t="s">
        <v>22</v>
      </c>
      <c r="B2013" s="35">
        <v>1.4568051958887747</v>
      </c>
      <c r="C2013" s="36">
        <v>1.8326571368809779</v>
      </c>
      <c r="D2013" s="37">
        <v>1.0683506521119397</v>
      </c>
      <c r="E2013" s="36">
        <v>0.67940402353298546</v>
      </c>
      <c r="F2013" s="37">
        <v>1.7158315241142281</v>
      </c>
      <c r="G2013" s="37">
        <v>1.8965502272800874</v>
      </c>
      <c r="H2013" s="36">
        <v>2.0089403616622237</v>
      </c>
      <c r="I2013" s="37">
        <v>1.4022945694489972</v>
      </c>
      <c r="J2013" s="37">
        <v>1.3689537431706422</v>
      </c>
      <c r="K2013" s="36">
        <v>0.82314080389185729</v>
      </c>
      <c r="L2013" s="37">
        <v>1.7936613875433729</v>
      </c>
      <c r="M2013" s="56">
        <v>2.4182462107835407</v>
      </c>
      <c r="N2013" s="36">
        <v>1.4560149744432478</v>
      </c>
      <c r="O2013" s="37">
        <v>0.32371508253787112</v>
      </c>
      <c r="P2013" s="37">
        <v>1.1283753005560813</v>
      </c>
      <c r="Q2013" s="37">
        <v>2.2814678122810963</v>
      </c>
      <c r="R2013" s="37">
        <v>2.5006135924697035</v>
      </c>
      <c r="S2013" s="56">
        <v>4.875061969724829</v>
      </c>
      <c r="T2013" s="36">
        <v>1.4908707850636134</v>
      </c>
      <c r="U2013" s="37">
        <v>1.0785078807481945</v>
      </c>
      <c r="V2013" s="56">
        <v>1.4300593588550068</v>
      </c>
      <c r="W2013" s="36">
        <v>0.73136312616042698</v>
      </c>
      <c r="X2013" s="37">
        <v>1.9654096559314105</v>
      </c>
      <c r="Y2013" s="38">
        <v>0.61456254761468732</v>
      </c>
    </row>
    <row r="2014" spans="1:25" s="1" customFormat="1" x14ac:dyDescent="0.25">
      <c r="A2014" s="47" t="s">
        <v>21</v>
      </c>
      <c r="B2014" s="35">
        <v>1.2206700023624975</v>
      </c>
      <c r="C2014" s="36">
        <v>1.3773837368250319</v>
      </c>
      <c r="D2014" s="37">
        <v>1.0587015366323467</v>
      </c>
      <c r="E2014" s="36">
        <v>0.59649662070701825</v>
      </c>
      <c r="F2014" s="37">
        <v>1.7340140609056094</v>
      </c>
      <c r="G2014" s="37">
        <v>1.3017516009398333</v>
      </c>
      <c r="H2014" s="36">
        <v>1.607652905232217</v>
      </c>
      <c r="I2014" s="37">
        <v>1.6168585436085527</v>
      </c>
      <c r="J2014" s="37">
        <v>0.46061180651977413</v>
      </c>
      <c r="K2014" s="36">
        <v>0.7605006593877649</v>
      </c>
      <c r="L2014" s="37">
        <v>1.3230284165536441</v>
      </c>
      <c r="M2014" s="56">
        <v>2.1325063292877986</v>
      </c>
      <c r="N2014" s="36">
        <v>2.2153497219264602</v>
      </c>
      <c r="O2014" s="37">
        <v>1.8649863073603445</v>
      </c>
      <c r="P2014" s="37">
        <v>0.29298259477676342</v>
      </c>
      <c r="Q2014" s="37">
        <v>0.93581330322471368</v>
      </c>
      <c r="R2014" s="37">
        <v>0.57162953605651923</v>
      </c>
      <c r="S2014" s="56">
        <v>0</v>
      </c>
      <c r="T2014" s="36">
        <v>1.2026155093564774</v>
      </c>
      <c r="U2014" s="37">
        <v>0</v>
      </c>
      <c r="V2014" s="56">
        <v>2.7793737821429447</v>
      </c>
      <c r="W2014" s="36">
        <v>0.95531936753456836</v>
      </c>
      <c r="X2014" s="37">
        <v>1.1551440941918849</v>
      </c>
      <c r="Y2014" s="38">
        <v>2.2928606624725663</v>
      </c>
    </row>
    <row r="2015" spans="1:25" s="1" customFormat="1" x14ac:dyDescent="0.25">
      <c r="A2015" s="47" t="s">
        <v>20</v>
      </c>
      <c r="B2015" s="35">
        <v>1.0605471465229173</v>
      </c>
      <c r="C2015" s="36">
        <v>1.6491181386908513</v>
      </c>
      <c r="D2015" s="37">
        <v>0.45224091923747728</v>
      </c>
      <c r="E2015" s="36">
        <v>0.71559077270987237</v>
      </c>
      <c r="F2015" s="37">
        <v>0.79561305724584264</v>
      </c>
      <c r="G2015" s="37">
        <v>1.5940188122863019</v>
      </c>
      <c r="H2015" s="36">
        <v>2.1445661682194603</v>
      </c>
      <c r="I2015" s="37">
        <v>1.1915051234945855</v>
      </c>
      <c r="J2015" s="37">
        <v>0</v>
      </c>
      <c r="K2015" s="36">
        <v>1.161445311290622</v>
      </c>
      <c r="L2015" s="37">
        <v>0.81419107696526127</v>
      </c>
      <c r="M2015" s="56">
        <v>1.196850435659701</v>
      </c>
      <c r="N2015" s="36">
        <v>2.0023993810967129</v>
      </c>
      <c r="O2015" s="37">
        <v>0.6786531895190443</v>
      </c>
      <c r="P2015" s="37">
        <v>0.76631315969241998</v>
      </c>
      <c r="Q2015" s="37">
        <v>1.1307537047539338</v>
      </c>
      <c r="R2015" s="37">
        <v>0</v>
      </c>
      <c r="S2015" s="56">
        <v>4.875061969724829</v>
      </c>
      <c r="T2015" s="36">
        <v>1.1004579786178685</v>
      </c>
      <c r="U2015" s="37">
        <v>0</v>
      </c>
      <c r="V2015" s="56">
        <v>0</v>
      </c>
      <c r="W2015" s="36">
        <v>0.43600900998282738</v>
      </c>
      <c r="X2015" s="37">
        <v>1.3726227353044276</v>
      </c>
      <c r="Y2015" s="38">
        <v>0.97320188384654083</v>
      </c>
    </row>
    <row r="2016" spans="1:25" s="1" customFormat="1" x14ac:dyDescent="0.25">
      <c r="A2016" s="47" t="s">
        <v>391</v>
      </c>
      <c r="B2016" s="35">
        <v>1.5496426494517572</v>
      </c>
      <c r="C2016" s="36">
        <v>1.5565777782235251</v>
      </c>
      <c r="D2016" s="37">
        <v>1.542474980512879</v>
      </c>
      <c r="E2016" s="36">
        <v>1.3326546585244563</v>
      </c>
      <c r="F2016" s="37">
        <v>1.9594471953665309</v>
      </c>
      <c r="G2016" s="37">
        <v>1.3717757243248818</v>
      </c>
      <c r="H2016" s="36">
        <v>3.2784100608926621</v>
      </c>
      <c r="I2016" s="37">
        <v>1.2540348271795219</v>
      </c>
      <c r="J2016" s="37">
        <v>1.3006039819094428</v>
      </c>
      <c r="K2016" s="36">
        <v>1.3837549029641214</v>
      </c>
      <c r="L2016" s="37">
        <v>2.0127256651931216</v>
      </c>
      <c r="M2016" s="56">
        <v>1.2383804073893656</v>
      </c>
      <c r="N2016" s="36">
        <v>0.97339780277656118</v>
      </c>
      <c r="O2016" s="37">
        <v>1.2233067837098492</v>
      </c>
      <c r="P2016" s="37">
        <v>2.0919581130493659</v>
      </c>
      <c r="Q2016" s="37">
        <v>0.78819362001544291</v>
      </c>
      <c r="R2016" s="37">
        <v>2.1810115426588115</v>
      </c>
      <c r="S2016" s="56">
        <v>4.5736112165014191</v>
      </c>
      <c r="T2016" s="36">
        <v>1.6566503103005397</v>
      </c>
      <c r="U2016" s="37">
        <v>0</v>
      </c>
      <c r="V2016" s="56">
        <v>1.7478355441960844</v>
      </c>
      <c r="W2016" s="36">
        <v>1.5351885501127867</v>
      </c>
      <c r="X2016" s="37">
        <v>1.5835226608819177</v>
      </c>
      <c r="Y2016" s="38">
        <v>0.69618505933514629</v>
      </c>
    </row>
    <row r="2017" spans="1:25" s="1" customFormat="1" x14ac:dyDescent="0.25">
      <c r="A2017" s="47" t="s">
        <v>396</v>
      </c>
      <c r="B2017" s="35">
        <v>88.299105184028875</v>
      </c>
      <c r="C2017" s="36">
        <v>84.49283238958688</v>
      </c>
      <c r="D2017" s="37">
        <v>92.233005213790335</v>
      </c>
      <c r="E2017" s="36">
        <v>91.003160126411046</v>
      </c>
      <c r="F2017" s="37">
        <v>87.227033819442482</v>
      </c>
      <c r="G2017" s="37">
        <v>86.921917483638424</v>
      </c>
      <c r="H2017" s="36">
        <v>81.092161643337263</v>
      </c>
      <c r="I2017" s="37">
        <v>88.749588025271109</v>
      </c>
      <c r="J2017" s="37">
        <v>91.018477358313035</v>
      </c>
      <c r="K2017" s="36">
        <v>89.239905648573327</v>
      </c>
      <c r="L2017" s="37">
        <v>88.716452411911888</v>
      </c>
      <c r="M2017" s="56">
        <v>85.493938427246135</v>
      </c>
      <c r="N2017" s="36">
        <v>85.74839163380976</v>
      </c>
      <c r="O2017" s="37">
        <v>89.693923530518234</v>
      </c>
      <c r="P2017" s="37">
        <v>89.420434372827629</v>
      </c>
      <c r="Q2017" s="37">
        <v>85.384460573587035</v>
      </c>
      <c r="R2017" s="37">
        <v>91.047558708257853</v>
      </c>
      <c r="S2017" s="56">
        <v>82.503114600400949</v>
      </c>
      <c r="T2017" s="36">
        <v>87.968279511179176</v>
      </c>
      <c r="U2017" s="37">
        <v>92.582179583980292</v>
      </c>
      <c r="V2017" s="56">
        <v>89.652781053895524</v>
      </c>
      <c r="W2017" s="36">
        <v>90.08485293195443</v>
      </c>
      <c r="X2017" s="37">
        <v>87.034692771450821</v>
      </c>
      <c r="Y2017" s="38">
        <v>90.507057306018211</v>
      </c>
    </row>
    <row r="2018" spans="1:25" s="1" customFormat="1" x14ac:dyDescent="0.25">
      <c r="A2018" s="47" t="s">
        <v>398</v>
      </c>
      <c r="B2018" s="35">
        <v>6.4132298217451087</v>
      </c>
      <c r="C2018" s="36">
        <v>9.0914308197925706</v>
      </c>
      <c r="D2018" s="37">
        <v>3.6452266977149943</v>
      </c>
      <c r="E2018" s="36">
        <v>5.6726937981146666</v>
      </c>
      <c r="F2018" s="37">
        <v>6.5680603429253583</v>
      </c>
      <c r="G2018" s="37">
        <v>6.9139861515305041</v>
      </c>
      <c r="H2018" s="36">
        <v>9.8682688606562241</v>
      </c>
      <c r="I2018" s="37">
        <v>5.7857189109971214</v>
      </c>
      <c r="J2018" s="37">
        <v>5.8513531100871932</v>
      </c>
      <c r="K2018" s="36">
        <v>6.6312526738922735</v>
      </c>
      <c r="L2018" s="37">
        <v>5.3399410418328292</v>
      </c>
      <c r="M2018" s="56">
        <v>7.5200781896333977</v>
      </c>
      <c r="N2018" s="36">
        <v>7.6044464859472178</v>
      </c>
      <c r="O2018" s="37">
        <v>6.2154151063546257</v>
      </c>
      <c r="P2018" s="37">
        <v>6.2999364590977729</v>
      </c>
      <c r="Q2018" s="37">
        <v>9.4793109861377598</v>
      </c>
      <c r="R2018" s="37">
        <v>3.699186620557136</v>
      </c>
      <c r="S2018" s="56">
        <v>3.1731502436479686</v>
      </c>
      <c r="T2018" s="36">
        <v>6.5811259054821445</v>
      </c>
      <c r="U2018" s="37">
        <v>6.3393125352714819</v>
      </c>
      <c r="V2018" s="56">
        <v>4.3899502609104619</v>
      </c>
      <c r="W2018" s="36">
        <v>6.2572670142549089</v>
      </c>
      <c r="X2018" s="37">
        <v>6.8886080822393367</v>
      </c>
      <c r="Y2018" s="38">
        <v>4.9161325407128302</v>
      </c>
    </row>
    <row r="2019" spans="1:25" s="1" customFormat="1" x14ac:dyDescent="0.25">
      <c r="A2019" s="47" t="s">
        <v>397</v>
      </c>
      <c r="B2019" s="35">
        <v>5.2876649942259473</v>
      </c>
      <c r="C2019" s="36">
        <v>6.4157367906203859</v>
      </c>
      <c r="D2019" s="37">
        <v>4.121768088494643</v>
      </c>
      <c r="E2019" s="36">
        <v>3.3241460754743324</v>
      </c>
      <c r="F2019" s="37">
        <v>6.2049058376322108</v>
      </c>
      <c r="G2019" s="37">
        <v>6.1640963648311047</v>
      </c>
      <c r="H2019" s="36">
        <v>9.039569496006564</v>
      </c>
      <c r="I2019" s="37">
        <v>5.4646930637316578</v>
      </c>
      <c r="J2019" s="37">
        <v>3.1301695315998592</v>
      </c>
      <c r="K2019" s="36">
        <v>4.1288416775343659</v>
      </c>
      <c r="L2019" s="37">
        <v>5.9436065462554</v>
      </c>
      <c r="M2019" s="56">
        <v>6.9859833831204057</v>
      </c>
      <c r="N2019" s="36">
        <v>6.6471618802429822</v>
      </c>
      <c r="O2019" s="37">
        <v>4.0906613631271087</v>
      </c>
      <c r="P2019" s="37">
        <v>4.2796291680746306</v>
      </c>
      <c r="Q2019" s="37">
        <v>5.136228440275187</v>
      </c>
      <c r="R2019" s="37">
        <v>5.2532546711850348</v>
      </c>
      <c r="S2019" s="56">
        <v>14.323735155951077</v>
      </c>
      <c r="T2019" s="36">
        <v>5.450594583338499</v>
      </c>
      <c r="U2019" s="37">
        <v>1.0785078807481945</v>
      </c>
      <c r="V2019" s="56">
        <v>5.9572686851940357</v>
      </c>
      <c r="W2019" s="36">
        <v>3.6578800537906093</v>
      </c>
      <c r="X2019" s="37">
        <v>6.0766991463096405</v>
      </c>
      <c r="Y2019" s="38">
        <v>4.5768101532689407</v>
      </c>
    </row>
    <row r="2020" spans="1:25" s="1" customFormat="1" x14ac:dyDescent="0.25">
      <c r="A2020" s="47" t="s">
        <v>19</v>
      </c>
      <c r="B2020" s="35">
        <v>0</v>
      </c>
      <c r="C2020" s="36">
        <v>0</v>
      </c>
      <c r="D2020" s="37">
        <v>0</v>
      </c>
      <c r="E2020" s="36">
        <v>0</v>
      </c>
      <c r="F2020" s="37">
        <v>0</v>
      </c>
      <c r="G2020" s="37">
        <v>0</v>
      </c>
      <c r="H2020" s="36">
        <v>0</v>
      </c>
      <c r="I2020" s="37">
        <v>0</v>
      </c>
      <c r="J2020" s="37">
        <v>0</v>
      </c>
      <c r="K2020" s="36">
        <v>0</v>
      </c>
      <c r="L2020" s="37">
        <v>0</v>
      </c>
      <c r="M2020" s="56">
        <v>0</v>
      </c>
      <c r="N2020" s="36">
        <v>0</v>
      </c>
      <c r="O2020" s="37">
        <v>0</v>
      </c>
      <c r="P2020" s="37">
        <v>0</v>
      </c>
      <c r="Q2020" s="37">
        <v>0</v>
      </c>
      <c r="R2020" s="37">
        <v>0</v>
      </c>
      <c r="S2020" s="56">
        <v>0</v>
      </c>
      <c r="T2020" s="36">
        <v>0</v>
      </c>
      <c r="U2020" s="37">
        <v>0</v>
      </c>
      <c r="V2020" s="56">
        <v>0</v>
      </c>
      <c r="W2020" s="36">
        <v>0</v>
      </c>
      <c r="X2020" s="37">
        <v>0</v>
      </c>
      <c r="Y2020" s="38">
        <v>0</v>
      </c>
    </row>
    <row r="2021" spans="1:25" s="1" customFormat="1" x14ac:dyDescent="0.25">
      <c r="A2021" s="47" t="s">
        <v>40</v>
      </c>
      <c r="B2021" s="39">
        <v>0.90688269503754693</v>
      </c>
      <c r="C2021" s="40">
        <v>1.1888307753370368</v>
      </c>
      <c r="D2021" s="41">
        <v>0.61548068015805779</v>
      </c>
      <c r="E2021" s="40">
        <v>0.66902170717387688</v>
      </c>
      <c r="F2021" s="41">
        <v>1.0300830007515742</v>
      </c>
      <c r="G2021" s="41">
        <v>1.0022893442690544</v>
      </c>
      <c r="H2021" s="40">
        <v>1.4684205498156364</v>
      </c>
      <c r="I2021" s="41">
        <v>0.87772428655436574</v>
      </c>
      <c r="J2021" s="41">
        <v>0.69240915648934787</v>
      </c>
      <c r="K2021" s="40">
        <v>0.80303396026199736</v>
      </c>
      <c r="L2021" s="41">
        <v>0.93596497795385558</v>
      </c>
      <c r="M2021" s="55">
        <v>1.1036777892936971</v>
      </c>
      <c r="N2021" s="40">
        <v>1.0654310375014691</v>
      </c>
      <c r="O2021" s="41">
        <v>0.87221898330877545</v>
      </c>
      <c r="P2021" s="41">
        <v>0.77412834118804907</v>
      </c>
      <c r="Q2021" s="41">
        <v>0.99756329130083721</v>
      </c>
      <c r="R2021" s="41">
        <v>0.76635412222176369</v>
      </c>
      <c r="S2021" s="55">
        <v>1.6939758628779835</v>
      </c>
      <c r="T2021" s="40">
        <v>0.89793704562794996</v>
      </c>
      <c r="U2021" s="41">
        <v>0.83713135564564045</v>
      </c>
      <c r="V2021" s="55">
        <v>0.98182611322169178</v>
      </c>
      <c r="W2021" s="40">
        <v>0.80354868100390353</v>
      </c>
      <c r="X2021" s="41">
        <v>0.9698462942463425</v>
      </c>
      <c r="Y2021" s="42">
        <v>0.81850706711445953</v>
      </c>
    </row>
    <row r="2022" spans="1:25" s="1" customFormat="1" x14ac:dyDescent="0.25">
      <c r="A2022" s="79"/>
      <c r="B2022" s="35"/>
      <c r="C2022" s="36"/>
      <c r="D2022" s="37"/>
      <c r="E2022" s="36"/>
      <c r="F2022" s="37"/>
      <c r="G2022" s="37"/>
      <c r="H2022" s="36"/>
      <c r="I2022" s="37"/>
      <c r="J2022" s="37"/>
      <c r="K2022" s="36"/>
      <c r="L2022" s="37"/>
      <c r="M2022" s="56"/>
      <c r="N2022" s="36"/>
      <c r="O2022" s="37"/>
      <c r="P2022" s="37"/>
      <c r="Q2022" s="37"/>
      <c r="R2022" s="37"/>
      <c r="S2022" s="56"/>
      <c r="T2022" s="36"/>
      <c r="U2022" s="37"/>
      <c r="V2022" s="56"/>
      <c r="W2022" s="36"/>
      <c r="X2022" s="37"/>
      <c r="Y2022" s="38"/>
    </row>
    <row r="2023" spans="1:25" s="1" customFormat="1" x14ac:dyDescent="0.25">
      <c r="A2023" s="43" t="s">
        <v>503</v>
      </c>
      <c r="B2023" s="35"/>
      <c r="C2023" s="36"/>
      <c r="D2023" s="37"/>
      <c r="E2023" s="36"/>
      <c r="F2023" s="37"/>
      <c r="G2023" s="37"/>
      <c r="H2023" s="36"/>
      <c r="I2023" s="37"/>
      <c r="J2023" s="37"/>
      <c r="K2023" s="36"/>
      <c r="L2023" s="37"/>
      <c r="M2023" s="56"/>
      <c r="N2023" s="36"/>
      <c r="O2023" s="37"/>
      <c r="P2023" s="37"/>
      <c r="Q2023" s="37"/>
      <c r="R2023" s="37"/>
      <c r="S2023" s="56"/>
      <c r="T2023" s="36"/>
      <c r="U2023" s="37"/>
      <c r="V2023" s="56"/>
      <c r="W2023" s="36"/>
      <c r="X2023" s="37"/>
      <c r="Y2023" s="38"/>
    </row>
    <row r="2024" spans="1:25" s="1" customFormat="1" x14ac:dyDescent="0.25">
      <c r="A2024" s="47" t="s">
        <v>488</v>
      </c>
      <c r="B2024" s="35">
        <v>70.228526191575881</v>
      </c>
      <c r="C2024" s="36">
        <v>63.48547323367174</v>
      </c>
      <c r="D2024" s="37">
        <v>77.197678867789165</v>
      </c>
      <c r="E2024" s="36">
        <v>76.267227021307832</v>
      </c>
      <c r="F2024" s="37">
        <v>67.516606469476443</v>
      </c>
      <c r="G2024" s="37">
        <v>67.436016707525454</v>
      </c>
      <c r="H2024" s="36">
        <v>68.466073944217271</v>
      </c>
      <c r="I2024" s="37">
        <v>69.500362070567277</v>
      </c>
      <c r="J2024" s="37">
        <v>72.0542716530951</v>
      </c>
      <c r="K2024" s="36">
        <v>72.975673506467345</v>
      </c>
      <c r="L2024" s="37">
        <v>68.649520712762197</v>
      </c>
      <c r="M2024" s="56">
        <v>66.23848321199543</v>
      </c>
      <c r="N2024" s="36">
        <v>68.707861657905184</v>
      </c>
      <c r="O2024" s="37">
        <v>67.134068176936339</v>
      </c>
      <c r="P2024" s="37">
        <v>76.477824608076745</v>
      </c>
      <c r="Q2024" s="37">
        <v>70.542161371821535</v>
      </c>
      <c r="R2024" s="37">
        <v>69.395134178663156</v>
      </c>
      <c r="S2024" s="56">
        <v>56.323456675206117</v>
      </c>
      <c r="T2024" s="36">
        <v>71.284838446628001</v>
      </c>
      <c r="U2024" s="37">
        <v>65.437347170491151</v>
      </c>
      <c r="V2024" s="56">
        <v>61.471289078221822</v>
      </c>
      <c r="W2024" s="36">
        <v>69.969885300895186</v>
      </c>
      <c r="X2024" s="37">
        <v>70.119666583999802</v>
      </c>
      <c r="Y2024" s="38">
        <v>70.81603085522184</v>
      </c>
    </row>
    <row r="2025" spans="1:25" s="1" customFormat="1" x14ac:dyDescent="0.25">
      <c r="A2025" s="47" t="s">
        <v>28</v>
      </c>
      <c r="B2025" s="35">
        <v>5.1225409210344335</v>
      </c>
      <c r="C2025" s="36">
        <v>5.8622398838608767</v>
      </c>
      <c r="D2025" s="37">
        <v>4.3580392867515352</v>
      </c>
      <c r="E2025" s="36">
        <v>4.5329462784919814</v>
      </c>
      <c r="F2025" s="37">
        <v>5.1008723419266531</v>
      </c>
      <c r="G2025" s="37">
        <v>5.6503247363611546</v>
      </c>
      <c r="H2025" s="36">
        <v>4.9620111155713662</v>
      </c>
      <c r="I2025" s="37">
        <v>5.6100443160529787</v>
      </c>
      <c r="J2025" s="37">
        <v>4.3126936199934001</v>
      </c>
      <c r="K2025" s="36">
        <v>4.3769291081737363</v>
      </c>
      <c r="L2025" s="37">
        <v>4.5274511619351934</v>
      </c>
      <c r="M2025" s="56">
        <v>7.7426448012310729</v>
      </c>
      <c r="N2025" s="36">
        <v>4.1743552648571702</v>
      </c>
      <c r="O2025" s="37">
        <v>6.2380984880689123</v>
      </c>
      <c r="P2025" s="37">
        <v>5.0613578084614321</v>
      </c>
      <c r="Q2025" s="37">
        <v>5.6810805037152958</v>
      </c>
      <c r="R2025" s="37">
        <v>4.1821135049868907</v>
      </c>
      <c r="S2025" s="56">
        <v>11.760478273718059</v>
      </c>
      <c r="T2025" s="36">
        <v>4.9859359302871509</v>
      </c>
      <c r="U2025" s="37">
        <v>3.9984269579601479</v>
      </c>
      <c r="V2025" s="56">
        <v>8.3272177522662822</v>
      </c>
      <c r="W2025" s="36">
        <v>5.0658035598435243</v>
      </c>
      <c r="X2025" s="37">
        <v>4.6218136639017979</v>
      </c>
      <c r="Y2025" s="38">
        <v>7.5611234899126911</v>
      </c>
    </row>
    <row r="2026" spans="1:25" s="1" customFormat="1" x14ac:dyDescent="0.25">
      <c r="A2026" s="47" t="s">
        <v>27</v>
      </c>
      <c r="B2026" s="35">
        <v>5.2704413396748535</v>
      </c>
      <c r="C2026" s="36">
        <v>5.5604279899492601</v>
      </c>
      <c r="D2026" s="37">
        <v>4.9707312154266301</v>
      </c>
      <c r="E2026" s="36">
        <v>4.4163176633250156</v>
      </c>
      <c r="F2026" s="37">
        <v>7.1442735422164176</v>
      </c>
      <c r="G2026" s="37">
        <v>4.3380821770604943</v>
      </c>
      <c r="H2026" s="36">
        <v>3.3362840505040272</v>
      </c>
      <c r="I2026" s="37">
        <v>5.0304639109670468</v>
      </c>
      <c r="J2026" s="37">
        <v>6.8968120361777894</v>
      </c>
      <c r="K2026" s="36">
        <v>4.7307281652571831</v>
      </c>
      <c r="L2026" s="37">
        <v>8.1188061739099826</v>
      </c>
      <c r="M2026" s="56">
        <v>2.2429617082514768</v>
      </c>
      <c r="N2026" s="36">
        <v>4.3513531841758848</v>
      </c>
      <c r="O2026" s="37">
        <v>5.238489882373603</v>
      </c>
      <c r="P2026" s="37">
        <v>4.8877189884004277</v>
      </c>
      <c r="Q2026" s="37">
        <v>3.7167964673734177</v>
      </c>
      <c r="R2026" s="37">
        <v>7.9281337915342798</v>
      </c>
      <c r="S2026" s="56">
        <v>8.9768446964013062</v>
      </c>
      <c r="T2026" s="36">
        <v>5.128420671259633</v>
      </c>
      <c r="U2026" s="37">
        <v>7.3097731491006179</v>
      </c>
      <c r="V2026" s="56">
        <v>5.2546222319083089</v>
      </c>
      <c r="W2026" s="36">
        <v>5.5648742482405718</v>
      </c>
      <c r="X2026" s="37">
        <v>5.5397370597732456</v>
      </c>
      <c r="Y2026" s="38">
        <v>3.0405804677555572</v>
      </c>
    </row>
    <row r="2027" spans="1:25" s="1" customFormat="1" x14ac:dyDescent="0.25">
      <c r="A2027" s="47" t="s">
        <v>26</v>
      </c>
      <c r="B2027" s="35">
        <v>3.8466468513886714</v>
      </c>
      <c r="C2027" s="36">
        <v>4.9955786596432299</v>
      </c>
      <c r="D2027" s="37">
        <v>2.6591904816596177</v>
      </c>
      <c r="E2027" s="36">
        <v>4.3025844404713798</v>
      </c>
      <c r="F2027" s="37">
        <v>2.4670460599251993</v>
      </c>
      <c r="G2027" s="37">
        <v>4.6822126107055944</v>
      </c>
      <c r="H2027" s="36">
        <v>2.8470321779511472</v>
      </c>
      <c r="I2027" s="37">
        <v>3.6188179045300735</v>
      </c>
      <c r="J2027" s="37">
        <v>4.6028986281324036</v>
      </c>
      <c r="K2027" s="36">
        <v>3.7242006612098595</v>
      </c>
      <c r="L2027" s="37">
        <v>4.0055353607595618</v>
      </c>
      <c r="M2027" s="56">
        <v>3.8915833874494208</v>
      </c>
      <c r="N2027" s="36">
        <v>4.0111362607516527</v>
      </c>
      <c r="O2027" s="37">
        <v>3.2317763965688431</v>
      </c>
      <c r="P2027" s="37">
        <v>4.4750648949082645</v>
      </c>
      <c r="Q2027" s="37">
        <v>1.1519487942329105</v>
      </c>
      <c r="R2027" s="37">
        <v>5.0953609350380669</v>
      </c>
      <c r="S2027" s="56">
        <v>0</v>
      </c>
      <c r="T2027" s="36">
        <v>4.0428273427464756</v>
      </c>
      <c r="U2027" s="37">
        <v>3.3031950996524153</v>
      </c>
      <c r="V2027" s="56">
        <v>1.8451928800617099</v>
      </c>
      <c r="W2027" s="36">
        <v>5.3947176350119026</v>
      </c>
      <c r="X2027" s="37">
        <v>3.071971565802706</v>
      </c>
      <c r="Y2027" s="38">
        <v>4.7003461186866415</v>
      </c>
    </row>
    <row r="2028" spans="1:25" s="1" customFormat="1" x14ac:dyDescent="0.25">
      <c r="A2028" s="47" t="s">
        <v>25</v>
      </c>
      <c r="B2028" s="35">
        <v>2.9287982913414332</v>
      </c>
      <c r="C2028" s="36">
        <v>3.1075150700536107</v>
      </c>
      <c r="D2028" s="37">
        <v>2.7440890024745723</v>
      </c>
      <c r="E2028" s="36">
        <v>1.7166951882131603</v>
      </c>
      <c r="F2028" s="37">
        <v>3.4159934777415102</v>
      </c>
      <c r="G2028" s="37">
        <v>3.5402183256198336</v>
      </c>
      <c r="H2028" s="36">
        <v>2.9626656800886302</v>
      </c>
      <c r="I2028" s="37">
        <v>2.7328463565386456</v>
      </c>
      <c r="J2028" s="37">
        <v>3.4064102258075817</v>
      </c>
      <c r="K2028" s="36">
        <v>3.0635286039499015</v>
      </c>
      <c r="L2028" s="37">
        <v>3.0444140746391573</v>
      </c>
      <c r="M2028" s="56">
        <v>2.4432117313919428</v>
      </c>
      <c r="N2028" s="36">
        <v>2.7068509105214926</v>
      </c>
      <c r="O2028" s="37">
        <v>4.4705567669657666</v>
      </c>
      <c r="P2028" s="37">
        <v>1.7922912441619179</v>
      </c>
      <c r="Q2028" s="37">
        <v>3.0865019283755055</v>
      </c>
      <c r="R2028" s="37">
        <v>2.9190921370080956</v>
      </c>
      <c r="S2028" s="56">
        <v>3.1731502436479686</v>
      </c>
      <c r="T2028" s="36">
        <v>2.9888169574308323</v>
      </c>
      <c r="U2028" s="37">
        <v>0</v>
      </c>
      <c r="V2028" s="56">
        <v>5.2524747929292497</v>
      </c>
      <c r="W2028" s="36">
        <v>3.3855005733537316</v>
      </c>
      <c r="X2028" s="37">
        <v>2.9878064488126324</v>
      </c>
      <c r="Y2028" s="38">
        <v>1.8545037760473979</v>
      </c>
    </row>
    <row r="2029" spans="1:25" s="1" customFormat="1" x14ac:dyDescent="0.25">
      <c r="A2029" s="47" t="s">
        <v>24</v>
      </c>
      <c r="B2029" s="35">
        <v>5.4190680811307086</v>
      </c>
      <c r="C2029" s="36">
        <v>8.4376727789602981</v>
      </c>
      <c r="D2029" s="37">
        <v>2.2992472611489818</v>
      </c>
      <c r="E2029" s="36">
        <v>3.2923574836695502</v>
      </c>
      <c r="F2029" s="37">
        <v>6.8337872448386783</v>
      </c>
      <c r="G2029" s="37">
        <v>5.9931478773168987</v>
      </c>
      <c r="H2029" s="36">
        <v>6.2811880321640183</v>
      </c>
      <c r="I2029" s="37">
        <v>6.1580952911380571</v>
      </c>
      <c r="J2029" s="37">
        <v>4.1204049807830438</v>
      </c>
      <c r="K2029" s="36">
        <v>5.0783746193430801</v>
      </c>
      <c r="L2029" s="37">
        <v>4.7874005651326605</v>
      </c>
      <c r="M2029" s="56">
        <v>7.1564930010943621</v>
      </c>
      <c r="N2029" s="36">
        <v>6.4749152466182469</v>
      </c>
      <c r="O2029" s="37">
        <v>6.8840330876914626</v>
      </c>
      <c r="P2029" s="37">
        <v>2.3575403221285223</v>
      </c>
      <c r="Q2029" s="37">
        <v>8.1166780585251175</v>
      </c>
      <c r="R2029" s="37">
        <v>3.6276559365013861</v>
      </c>
      <c r="S2029" s="56">
        <v>15.192458894525137</v>
      </c>
      <c r="T2029" s="36">
        <v>4.683482020627876</v>
      </c>
      <c r="U2029" s="37">
        <v>11.483133106398032</v>
      </c>
      <c r="V2029" s="56">
        <v>7.6918694978787228</v>
      </c>
      <c r="W2029" s="36">
        <v>4.8696217696528405</v>
      </c>
      <c r="X2029" s="37">
        <v>5.975509543133807</v>
      </c>
      <c r="Y2029" s="38">
        <v>3.4471185921190814</v>
      </c>
    </row>
    <row r="2030" spans="1:25" s="1" customFormat="1" x14ac:dyDescent="0.25">
      <c r="A2030" s="47" t="s">
        <v>23</v>
      </c>
      <c r="B2030" s="35">
        <v>1.9091172329695145</v>
      </c>
      <c r="C2030" s="36">
        <v>2.4433831229842675</v>
      </c>
      <c r="D2030" s="37">
        <v>1.3569369994091096</v>
      </c>
      <c r="E2030" s="36">
        <v>2.1954345564213424</v>
      </c>
      <c r="F2030" s="37">
        <v>1.4803687389696414</v>
      </c>
      <c r="G2030" s="37">
        <v>2.0440654207266027</v>
      </c>
      <c r="H2030" s="36">
        <v>2.5374163848531963</v>
      </c>
      <c r="I2030" s="37">
        <v>1.8876213932268757</v>
      </c>
      <c r="J2030" s="37">
        <v>1.7577444902143313</v>
      </c>
      <c r="K2030" s="36">
        <v>2.1496514979269987</v>
      </c>
      <c r="L2030" s="37">
        <v>1.2401618153496288</v>
      </c>
      <c r="M2030" s="56">
        <v>2.3566778070748273</v>
      </c>
      <c r="N2030" s="36">
        <v>1.9714084464714339</v>
      </c>
      <c r="O2030" s="37">
        <v>1.6818108694270653</v>
      </c>
      <c r="P2030" s="37">
        <v>2.3134469790911787</v>
      </c>
      <c r="Q2030" s="37">
        <v>1.567413627786832</v>
      </c>
      <c r="R2030" s="37">
        <v>2.0177775029556755</v>
      </c>
      <c r="S2030" s="56">
        <v>0</v>
      </c>
      <c r="T2030" s="36">
        <v>1.6698563239829549</v>
      </c>
      <c r="U2030" s="37">
        <v>5.569558935038283</v>
      </c>
      <c r="V2030" s="56">
        <v>1.4300593588550068</v>
      </c>
      <c r="W2030" s="36">
        <v>1.068992483791255</v>
      </c>
      <c r="X2030" s="37">
        <v>2.0232737310138478</v>
      </c>
      <c r="Y2030" s="38">
        <v>3.4341926740419573</v>
      </c>
    </row>
    <row r="2031" spans="1:25" s="1" customFormat="1" x14ac:dyDescent="0.25">
      <c r="A2031" s="47" t="s">
        <v>22</v>
      </c>
      <c r="B2031" s="35">
        <v>0.91649469194400002</v>
      </c>
      <c r="C2031" s="36">
        <v>0.80660134109891568</v>
      </c>
      <c r="D2031" s="37">
        <v>1.0300728508167343</v>
      </c>
      <c r="E2031" s="36">
        <v>0</v>
      </c>
      <c r="F2031" s="37">
        <v>1.016833893450156</v>
      </c>
      <c r="G2031" s="37">
        <v>1.6175372674649517</v>
      </c>
      <c r="H2031" s="36">
        <v>0.54624566866030344</v>
      </c>
      <c r="I2031" s="37">
        <v>1.2404800686134674</v>
      </c>
      <c r="J2031" s="37">
        <v>0.61747594959355734</v>
      </c>
      <c r="K2031" s="36">
        <v>0.1035241366982901</v>
      </c>
      <c r="L2031" s="37">
        <v>0.98729721112178703</v>
      </c>
      <c r="M2031" s="56">
        <v>2.6926425231290572</v>
      </c>
      <c r="N2031" s="36">
        <v>1.1726379820340245</v>
      </c>
      <c r="O2031" s="37">
        <v>2.2242741437760047</v>
      </c>
      <c r="P2031" s="37">
        <v>0.40494953174078085</v>
      </c>
      <c r="Q2031" s="37">
        <v>0</v>
      </c>
      <c r="R2031" s="37">
        <v>0.28563615710937701</v>
      </c>
      <c r="S2031" s="56">
        <v>0</v>
      </c>
      <c r="T2031" s="36">
        <v>1.0552105821555935</v>
      </c>
      <c r="U2031" s="37">
        <v>0</v>
      </c>
      <c r="V2031" s="56">
        <v>0</v>
      </c>
      <c r="W2031" s="36">
        <v>0.30738265695551348</v>
      </c>
      <c r="X2031" s="37">
        <v>1.3779088768724228</v>
      </c>
      <c r="Y2031" s="38">
        <v>0</v>
      </c>
    </row>
    <row r="2032" spans="1:25" s="1" customFormat="1" x14ac:dyDescent="0.25">
      <c r="A2032" s="47" t="s">
        <v>21</v>
      </c>
      <c r="B2032" s="35">
        <v>1.1719243993071635</v>
      </c>
      <c r="C2032" s="36">
        <v>0.85576852558853</v>
      </c>
      <c r="D2032" s="37">
        <v>1.4986812210586624</v>
      </c>
      <c r="E2032" s="36">
        <v>0.68229301336802584</v>
      </c>
      <c r="F2032" s="37">
        <v>1.7815369331557165</v>
      </c>
      <c r="G2032" s="37">
        <v>1.0512287406411027</v>
      </c>
      <c r="H2032" s="36">
        <v>1.5415084973293931</v>
      </c>
      <c r="I2032" s="37">
        <v>1.4135431774095877</v>
      </c>
      <c r="J2032" s="37">
        <v>0.67001988382257538</v>
      </c>
      <c r="K2032" s="36">
        <v>0.82434902689722656</v>
      </c>
      <c r="L2032" s="37">
        <v>1.6463275139579392</v>
      </c>
      <c r="M2032" s="56">
        <v>1.2643688144089136</v>
      </c>
      <c r="N2032" s="36">
        <v>2.3931810146324342</v>
      </c>
      <c r="O2032" s="37">
        <v>1.1217260247797953</v>
      </c>
      <c r="P2032" s="37">
        <v>0.29298259477676342</v>
      </c>
      <c r="Q2032" s="37">
        <v>1.567413627786832</v>
      </c>
      <c r="R2032" s="37">
        <v>0.57162953605651923</v>
      </c>
      <c r="S2032" s="56">
        <v>0</v>
      </c>
      <c r="T2032" s="36">
        <v>1.0079786949748391</v>
      </c>
      <c r="U2032" s="37">
        <v>1.8200577006111249</v>
      </c>
      <c r="V2032" s="56">
        <v>2.7793737821429447</v>
      </c>
      <c r="W2032" s="36">
        <v>1.5342668797592711</v>
      </c>
      <c r="X2032" s="37">
        <v>0.90826986081147076</v>
      </c>
      <c r="Y2032" s="38">
        <v>1.828017459089271</v>
      </c>
    </row>
    <row r="2033" spans="1:25" s="1" customFormat="1" x14ac:dyDescent="0.25">
      <c r="A2033" s="47" t="s">
        <v>20</v>
      </c>
      <c r="B2033" s="35">
        <v>0.77049391442336468</v>
      </c>
      <c r="C2033" s="36">
        <v>1.2037848005917446</v>
      </c>
      <c r="D2033" s="37">
        <v>0.32267445374724618</v>
      </c>
      <c r="E2033" s="36">
        <v>0.29824831035350913</v>
      </c>
      <c r="F2033" s="37">
        <v>0.34277368077670911</v>
      </c>
      <c r="G2033" s="37">
        <v>1.5587336560497009</v>
      </c>
      <c r="H2033" s="36">
        <v>1.6768970853024985</v>
      </c>
      <c r="I2033" s="37">
        <v>0.63275062890386347</v>
      </c>
      <c r="J2033" s="37">
        <v>0.60923675274253042</v>
      </c>
      <c r="K2033" s="36">
        <v>0.72950163327616702</v>
      </c>
      <c r="L2033" s="37">
        <v>0.71504366744953129</v>
      </c>
      <c r="M2033" s="56">
        <v>0.94867936932301278</v>
      </c>
      <c r="N2033" s="36">
        <v>1.2609669524875604</v>
      </c>
      <c r="O2033" s="37">
        <v>0.22985303664205628</v>
      </c>
      <c r="P2033" s="37">
        <v>0.16030482076657726</v>
      </c>
      <c r="Q2033" s="37">
        <v>2.7806211924729118</v>
      </c>
      <c r="R2033" s="37">
        <v>0.50242987460751043</v>
      </c>
      <c r="S2033" s="56">
        <v>0</v>
      </c>
      <c r="T2033" s="36">
        <v>0.8050333219361544</v>
      </c>
      <c r="U2033" s="37">
        <v>1.0785078807481945</v>
      </c>
      <c r="V2033" s="56">
        <v>0</v>
      </c>
      <c r="W2033" s="36">
        <v>0.45300634194850986</v>
      </c>
      <c r="X2033" s="37">
        <v>0.68802013218337588</v>
      </c>
      <c r="Y2033" s="38">
        <v>2.0073389601756979</v>
      </c>
    </row>
    <row r="2034" spans="1:25" s="1" customFormat="1" x14ac:dyDescent="0.25">
      <c r="A2034" s="47" t="s">
        <v>391</v>
      </c>
      <c r="B2034" s="35">
        <v>2.4159480852098141</v>
      </c>
      <c r="C2034" s="36">
        <v>3.2415545935973871</v>
      </c>
      <c r="D2034" s="37">
        <v>1.5626583597177872</v>
      </c>
      <c r="E2034" s="36">
        <v>2.2958960443782708</v>
      </c>
      <c r="F2034" s="37">
        <v>2.8999076175227985</v>
      </c>
      <c r="G2034" s="37">
        <v>2.088432480528307</v>
      </c>
      <c r="H2034" s="36">
        <v>4.8426773633582121</v>
      </c>
      <c r="I2034" s="37">
        <v>2.174974882052044</v>
      </c>
      <c r="J2034" s="37">
        <v>0.95203177963779551</v>
      </c>
      <c r="K2034" s="36">
        <v>2.2435390408002438</v>
      </c>
      <c r="L2034" s="37">
        <v>2.2780417429824604</v>
      </c>
      <c r="M2034" s="56">
        <v>3.0222536446503954</v>
      </c>
      <c r="N2034" s="36">
        <v>2.7753330795448994</v>
      </c>
      <c r="O2034" s="37">
        <v>1.5453131267701035</v>
      </c>
      <c r="P2034" s="37">
        <v>1.776518207487398</v>
      </c>
      <c r="Q2034" s="37">
        <v>1.7893844279096238</v>
      </c>
      <c r="R2034" s="37">
        <v>3.4750364455390148</v>
      </c>
      <c r="S2034" s="56">
        <v>4.5736112165014191</v>
      </c>
      <c r="T2034" s="36">
        <v>2.3475997079701645</v>
      </c>
      <c r="U2034" s="37">
        <v>0</v>
      </c>
      <c r="V2034" s="56">
        <v>5.9479006257359872</v>
      </c>
      <c r="W2034" s="36">
        <v>2.3859485505476559</v>
      </c>
      <c r="X2034" s="37">
        <v>2.6860225336945995</v>
      </c>
      <c r="Y2034" s="38">
        <v>1.3107476069498336</v>
      </c>
    </row>
    <row r="2035" spans="1:25" s="1" customFormat="1" x14ac:dyDescent="0.25">
      <c r="A2035" s="47" t="s">
        <v>396</v>
      </c>
      <c r="B2035" s="35">
        <v>84.468155303673825</v>
      </c>
      <c r="C2035" s="36">
        <v>79.903719767125111</v>
      </c>
      <c r="D2035" s="37">
        <v>89.185639851626945</v>
      </c>
      <c r="E2035" s="36">
        <v>89.519075403596204</v>
      </c>
      <c r="F2035" s="37">
        <v>82.228798413544695</v>
      </c>
      <c r="G2035" s="37">
        <v>82.106636231652701</v>
      </c>
      <c r="H2035" s="36">
        <v>79.611401288243826</v>
      </c>
      <c r="I2035" s="37">
        <v>83.759688202117374</v>
      </c>
      <c r="J2035" s="37">
        <v>87.866675937398696</v>
      </c>
      <c r="K2035" s="36">
        <v>85.807531441108125</v>
      </c>
      <c r="L2035" s="37">
        <v>85.301313409366941</v>
      </c>
      <c r="M2035" s="56">
        <v>80.115673108927396</v>
      </c>
      <c r="N2035" s="36">
        <v>81.244706367689886</v>
      </c>
      <c r="O2035" s="37">
        <v>81.842432943947699</v>
      </c>
      <c r="P2035" s="37">
        <v>90.901966299846862</v>
      </c>
      <c r="Q2035" s="37">
        <v>81.09198713714315</v>
      </c>
      <c r="R2035" s="37">
        <v>86.600742410222395</v>
      </c>
      <c r="S2035" s="56">
        <v>77.060779645325482</v>
      </c>
      <c r="T2035" s="36">
        <v>85.442022390921267</v>
      </c>
      <c r="U2035" s="37">
        <v>80.048742377204334</v>
      </c>
      <c r="V2035" s="56">
        <v>76.898321942458139</v>
      </c>
      <c r="W2035" s="36">
        <v>85.995280743991188</v>
      </c>
      <c r="X2035" s="37">
        <v>83.353188873477563</v>
      </c>
      <c r="Y2035" s="38">
        <v>86.118080931576728</v>
      </c>
    </row>
    <row r="2036" spans="1:25" s="1" customFormat="1" x14ac:dyDescent="0.25">
      <c r="A2036" s="47" t="s">
        <v>398</v>
      </c>
      <c r="B2036" s="35">
        <v>10.256983605441656</v>
      </c>
      <c r="C2036" s="36">
        <v>13.988570971998175</v>
      </c>
      <c r="D2036" s="37">
        <v>6.4002732630326635</v>
      </c>
      <c r="E2036" s="36">
        <v>7.2044872283040524</v>
      </c>
      <c r="F2036" s="37">
        <v>11.73014946154983</v>
      </c>
      <c r="G2036" s="37">
        <v>11.577431623663337</v>
      </c>
      <c r="H2036" s="36">
        <v>11.781270097105844</v>
      </c>
      <c r="I2036" s="37">
        <v>10.778563040903579</v>
      </c>
      <c r="J2036" s="37">
        <v>9.2845596968049566</v>
      </c>
      <c r="K2036" s="36">
        <v>10.291554721219981</v>
      </c>
      <c r="L2036" s="37">
        <v>9.0719764551214457</v>
      </c>
      <c r="M2036" s="56">
        <v>11.956382539561133</v>
      </c>
      <c r="N2036" s="36">
        <v>11.153174603611173</v>
      </c>
      <c r="O2036" s="37">
        <v>13.036400724084295</v>
      </c>
      <c r="P2036" s="37">
        <v>6.4632785453816188</v>
      </c>
      <c r="Q2036" s="37">
        <v>12.770593614687455</v>
      </c>
      <c r="R2036" s="37">
        <v>8.564525576465158</v>
      </c>
      <c r="S2036" s="56">
        <v>18.365609138173106</v>
      </c>
      <c r="T2036" s="36">
        <v>9.3421553020416628</v>
      </c>
      <c r="U2036" s="37">
        <v>17.052692041436316</v>
      </c>
      <c r="V2036" s="56">
        <v>14.374403649662979</v>
      </c>
      <c r="W2036" s="36">
        <v>9.3241148267978282</v>
      </c>
      <c r="X2036" s="37">
        <v>10.986589722960288</v>
      </c>
      <c r="Y2036" s="38">
        <v>8.7358150422084364</v>
      </c>
    </row>
    <row r="2037" spans="1:25" s="1" customFormat="1" x14ac:dyDescent="0.25">
      <c r="A2037" s="47" t="s">
        <v>397</v>
      </c>
      <c r="B2037" s="35">
        <v>5.2748610908843423</v>
      </c>
      <c r="C2037" s="36">
        <v>6.1077092608765771</v>
      </c>
      <c r="D2037" s="37">
        <v>4.4140868853404296</v>
      </c>
      <c r="E2037" s="36">
        <v>3.2764373680998058</v>
      </c>
      <c r="F2037" s="37">
        <v>6.0410521249053799</v>
      </c>
      <c r="G2037" s="37">
        <v>6.3159321446840622</v>
      </c>
      <c r="H2037" s="36">
        <v>8.607328614650406</v>
      </c>
      <c r="I2037" s="37">
        <v>5.4617487569789622</v>
      </c>
      <c r="J2037" s="37">
        <v>2.848764365796459</v>
      </c>
      <c r="K2037" s="36">
        <v>3.9009138376719275</v>
      </c>
      <c r="L2037" s="37">
        <v>5.6267101355117184</v>
      </c>
      <c r="M2037" s="56">
        <v>7.9279443515113783</v>
      </c>
      <c r="N2037" s="36">
        <v>7.6021190286989189</v>
      </c>
      <c r="O2037" s="37">
        <v>5.1211663319679595</v>
      </c>
      <c r="P2037" s="37">
        <v>2.6347551547715193</v>
      </c>
      <c r="Q2037" s="37">
        <v>6.1374192481693672</v>
      </c>
      <c r="R2037" s="37">
        <v>4.8347320133124212</v>
      </c>
      <c r="S2037" s="56">
        <v>4.5736112165014191</v>
      </c>
      <c r="T2037" s="36">
        <v>5.2158223070367518</v>
      </c>
      <c r="U2037" s="37">
        <v>2.8985655813593194</v>
      </c>
      <c r="V2037" s="56">
        <v>8.7272744078789319</v>
      </c>
      <c r="W2037" s="36">
        <v>4.6806044292109501</v>
      </c>
      <c r="X2037" s="37">
        <v>5.6602214035618683</v>
      </c>
      <c r="Y2037" s="38">
        <v>5.1461040262148021</v>
      </c>
    </row>
    <row r="2038" spans="1:25" s="1" customFormat="1" x14ac:dyDescent="0.25">
      <c r="A2038" s="47" t="s">
        <v>19</v>
      </c>
      <c r="B2038" s="35">
        <v>0</v>
      </c>
      <c r="C2038" s="36">
        <v>0</v>
      </c>
      <c r="D2038" s="37">
        <v>0</v>
      </c>
      <c r="E2038" s="36">
        <v>0</v>
      </c>
      <c r="F2038" s="37">
        <v>0</v>
      </c>
      <c r="G2038" s="37">
        <v>0</v>
      </c>
      <c r="H2038" s="36">
        <v>0</v>
      </c>
      <c r="I2038" s="37">
        <v>0</v>
      </c>
      <c r="J2038" s="37">
        <v>0</v>
      </c>
      <c r="K2038" s="36">
        <v>0</v>
      </c>
      <c r="L2038" s="37">
        <v>0</v>
      </c>
      <c r="M2038" s="56">
        <v>0</v>
      </c>
      <c r="N2038" s="36">
        <v>0</v>
      </c>
      <c r="O2038" s="37">
        <v>0</v>
      </c>
      <c r="P2038" s="37">
        <v>0</v>
      </c>
      <c r="Q2038" s="37">
        <v>0</v>
      </c>
      <c r="R2038" s="37">
        <v>0</v>
      </c>
      <c r="S2038" s="56">
        <v>0</v>
      </c>
      <c r="T2038" s="36">
        <v>0</v>
      </c>
      <c r="U2038" s="37">
        <v>0</v>
      </c>
      <c r="V2038" s="56">
        <v>0</v>
      </c>
      <c r="W2038" s="36">
        <v>0</v>
      </c>
      <c r="X2038" s="37">
        <v>0</v>
      </c>
      <c r="Y2038" s="38">
        <v>0</v>
      </c>
    </row>
    <row r="2039" spans="1:25" s="1" customFormat="1" x14ac:dyDescent="0.25">
      <c r="A2039" s="47" t="s">
        <v>40</v>
      </c>
      <c r="B2039" s="39">
        <v>1.2435338524336059</v>
      </c>
      <c r="C2039" s="40">
        <v>1.5699052148931121</v>
      </c>
      <c r="D2039" s="41">
        <v>0.906219008797709</v>
      </c>
      <c r="E2039" s="40">
        <v>0.93876049780193005</v>
      </c>
      <c r="F2039" s="41">
        <v>1.3695985219672764</v>
      </c>
      <c r="G2039" s="41">
        <v>1.3940965064313622</v>
      </c>
      <c r="H2039" s="40">
        <v>1.5833141200128844</v>
      </c>
      <c r="I2039" s="41">
        <v>1.2701122647300984</v>
      </c>
      <c r="J2039" s="41">
        <v>1.0137508561397384</v>
      </c>
      <c r="K2039" s="40">
        <v>1.1187525020194851</v>
      </c>
      <c r="L2039" s="41">
        <v>1.2563481063473787</v>
      </c>
      <c r="M2039" s="55">
        <v>1.5132279610115664</v>
      </c>
      <c r="N2039" s="40">
        <v>1.4639684832860447</v>
      </c>
      <c r="O2039" s="41">
        <v>1.3086920096755539</v>
      </c>
      <c r="P2039" s="41">
        <v>0.85485971873997191</v>
      </c>
      <c r="Q2039" s="41">
        <v>1.3436314362765653</v>
      </c>
      <c r="R2039" s="41">
        <v>1.2309049985651863</v>
      </c>
      <c r="S2039" s="55">
        <v>1.6410517527875239</v>
      </c>
      <c r="T2039" s="40">
        <v>1.1893467578982166</v>
      </c>
      <c r="U2039" s="41">
        <v>1.4362761022896122</v>
      </c>
      <c r="V2039" s="55">
        <v>1.7413564018501202</v>
      </c>
      <c r="W2039" s="40">
        <v>1.1904612722556303</v>
      </c>
      <c r="X2039" s="41">
        <v>1.288495459290544</v>
      </c>
      <c r="Y2039" s="42">
        <v>1.1879975327431418</v>
      </c>
    </row>
    <row r="2040" spans="1:25" s="1" customFormat="1" x14ac:dyDescent="0.25">
      <c r="A2040" s="79"/>
      <c r="B2040" s="35"/>
      <c r="C2040" s="36"/>
      <c r="D2040" s="37"/>
      <c r="E2040" s="36"/>
      <c r="F2040" s="37"/>
      <c r="G2040" s="37"/>
      <c r="H2040" s="36"/>
      <c r="I2040" s="37"/>
      <c r="J2040" s="37"/>
      <c r="K2040" s="36"/>
      <c r="L2040" s="37"/>
      <c r="M2040" s="56"/>
      <c r="N2040" s="36"/>
      <c r="O2040" s="37"/>
      <c r="P2040" s="37"/>
      <c r="Q2040" s="37"/>
      <c r="R2040" s="37"/>
      <c r="S2040" s="56"/>
      <c r="T2040" s="36"/>
      <c r="U2040" s="37"/>
      <c r="V2040" s="56"/>
      <c r="W2040" s="36"/>
      <c r="X2040" s="37"/>
      <c r="Y2040" s="38"/>
    </row>
    <row r="2041" spans="1:25" s="1" customFormat="1" ht="30" x14ac:dyDescent="0.25">
      <c r="A2041" s="43" t="s">
        <v>504</v>
      </c>
      <c r="B2041" s="35"/>
      <c r="C2041" s="36"/>
      <c r="D2041" s="37"/>
      <c r="E2041" s="36"/>
      <c r="F2041" s="37"/>
      <c r="G2041" s="37"/>
      <c r="H2041" s="36"/>
      <c r="I2041" s="37"/>
      <c r="J2041" s="37"/>
      <c r="K2041" s="36"/>
      <c r="L2041" s="37"/>
      <c r="M2041" s="56"/>
      <c r="N2041" s="36"/>
      <c r="O2041" s="37"/>
      <c r="P2041" s="37"/>
      <c r="Q2041" s="37"/>
      <c r="R2041" s="37"/>
      <c r="S2041" s="56"/>
      <c r="T2041" s="36"/>
      <c r="U2041" s="37"/>
      <c r="V2041" s="56"/>
      <c r="W2041" s="36"/>
      <c r="X2041" s="37"/>
      <c r="Y2041" s="38"/>
    </row>
    <row r="2042" spans="1:25" s="1" customFormat="1" x14ac:dyDescent="0.25">
      <c r="A2042" s="47" t="s">
        <v>488</v>
      </c>
      <c r="B2042" s="35">
        <v>78.29216767263614</v>
      </c>
      <c r="C2042" s="36">
        <v>71.56952859324484</v>
      </c>
      <c r="D2042" s="37">
        <v>85.240221977390732</v>
      </c>
      <c r="E2042" s="36">
        <v>83.703572401124333</v>
      </c>
      <c r="F2042" s="37">
        <v>74.437010500944453</v>
      </c>
      <c r="G2042" s="37">
        <v>77.058913530694312</v>
      </c>
      <c r="H2042" s="36">
        <v>69.311853372038172</v>
      </c>
      <c r="I2042" s="37">
        <v>78.49073993558865</v>
      </c>
      <c r="J2042" s="37">
        <v>82.199185318169725</v>
      </c>
      <c r="K2042" s="36">
        <v>80.270857475735298</v>
      </c>
      <c r="L2042" s="37">
        <v>78.170567500505399</v>
      </c>
      <c r="M2042" s="56">
        <v>73.893027562131309</v>
      </c>
      <c r="N2042" s="36">
        <v>75.384790608995587</v>
      </c>
      <c r="O2042" s="37">
        <v>76.671130160227548</v>
      </c>
      <c r="P2042" s="37">
        <v>82.266002355753372</v>
      </c>
      <c r="Q2042" s="37">
        <v>77.580089347408475</v>
      </c>
      <c r="R2042" s="37">
        <v>80.626562790920502</v>
      </c>
      <c r="S2042" s="56">
        <v>65.074817512964827</v>
      </c>
      <c r="T2042" s="36">
        <v>79.412621599223215</v>
      </c>
      <c r="U2042" s="37">
        <v>71.202774150997342</v>
      </c>
      <c r="V2042" s="56">
        <v>71.304999902644568</v>
      </c>
      <c r="W2042" s="36">
        <v>77.990762938187714</v>
      </c>
      <c r="X2042" s="37">
        <v>78.407424594046788</v>
      </c>
      <c r="Y2042" s="38">
        <v>77.129150330907251</v>
      </c>
    </row>
    <row r="2043" spans="1:25" s="1" customFormat="1" x14ac:dyDescent="0.25">
      <c r="A2043" s="47" t="s">
        <v>28</v>
      </c>
      <c r="B2043" s="35">
        <v>4.8489436063441751</v>
      </c>
      <c r="C2043" s="36">
        <v>5.5405867470122772</v>
      </c>
      <c r="D2043" s="37">
        <v>4.1341091426579162</v>
      </c>
      <c r="E2043" s="36">
        <v>4.9120517989310555</v>
      </c>
      <c r="F2043" s="37">
        <v>4.8549129456058528</v>
      </c>
      <c r="G2043" s="37">
        <v>4.7892004508780239</v>
      </c>
      <c r="H2043" s="36">
        <v>6.8587519227298914</v>
      </c>
      <c r="I2043" s="37">
        <v>4.8035058890806699</v>
      </c>
      <c r="J2043" s="37">
        <v>3.85972021612625</v>
      </c>
      <c r="K2043" s="36">
        <v>5.149566903189756</v>
      </c>
      <c r="L2043" s="37">
        <v>3.2473359390431145</v>
      </c>
      <c r="M2043" s="56">
        <v>6.5578700176332978</v>
      </c>
      <c r="N2043" s="36">
        <v>4.2321101493678963</v>
      </c>
      <c r="O2043" s="37">
        <v>5.3679808310691399</v>
      </c>
      <c r="P2043" s="37">
        <v>3.9905332926433945</v>
      </c>
      <c r="Q2043" s="37">
        <v>5.3161572049843819</v>
      </c>
      <c r="R2043" s="37">
        <v>5.2903640126170011</v>
      </c>
      <c r="S2043" s="56">
        <v>12.273114352510568</v>
      </c>
      <c r="T2043" s="36">
        <v>4.2964186966941185</v>
      </c>
      <c r="U2043" s="37">
        <v>8.8617535075823266</v>
      </c>
      <c r="V2043" s="56">
        <v>8.3874069013718557</v>
      </c>
      <c r="W2043" s="36">
        <v>4.9100871485633437</v>
      </c>
      <c r="X2043" s="37">
        <v>4.0111067739382795</v>
      </c>
      <c r="Y2043" s="38">
        <v>9.5545663144993362</v>
      </c>
    </row>
    <row r="2044" spans="1:25" s="1" customFormat="1" x14ac:dyDescent="0.25">
      <c r="A2044" s="47" t="s">
        <v>27</v>
      </c>
      <c r="B2044" s="35">
        <v>2.4281646278186493</v>
      </c>
      <c r="C2044" s="36">
        <v>3.0627035481616423</v>
      </c>
      <c r="D2044" s="37">
        <v>1.7723491326005574</v>
      </c>
      <c r="E2044" s="36">
        <v>2.2320296937084572</v>
      </c>
      <c r="F2044" s="37">
        <v>3.124108185001663</v>
      </c>
      <c r="G2044" s="37">
        <v>1.977455694440287</v>
      </c>
      <c r="H2044" s="36">
        <v>1.7969847359389557</v>
      </c>
      <c r="I2044" s="37">
        <v>2.3837481594993419</v>
      </c>
      <c r="J2044" s="37">
        <v>2.6249178546286922</v>
      </c>
      <c r="K2044" s="36">
        <v>1.678905569109987</v>
      </c>
      <c r="L2044" s="37">
        <v>3.9926017231070072</v>
      </c>
      <c r="M2044" s="56">
        <v>1.8138898486739357</v>
      </c>
      <c r="N2044" s="36">
        <v>1.8313250238855228</v>
      </c>
      <c r="O2044" s="37">
        <v>3.2449517786283</v>
      </c>
      <c r="P2044" s="37">
        <v>2.5862817015714898</v>
      </c>
      <c r="Q2044" s="37">
        <v>2.7809831641487039</v>
      </c>
      <c r="R2044" s="37">
        <v>1.5639175429133056</v>
      </c>
      <c r="S2044" s="56">
        <v>5.1551827349255754</v>
      </c>
      <c r="T2044" s="36">
        <v>2.579707806446784</v>
      </c>
      <c r="U2044" s="37">
        <v>0</v>
      </c>
      <c r="V2044" s="56">
        <v>2.959757490432402</v>
      </c>
      <c r="W2044" s="36">
        <v>2.4095466978081834</v>
      </c>
      <c r="X2044" s="37">
        <v>2.7487746215116622</v>
      </c>
      <c r="Y2044" s="38">
        <v>1.0341370763291571</v>
      </c>
    </row>
    <row r="2045" spans="1:25" s="1" customFormat="1" x14ac:dyDescent="0.25">
      <c r="A2045" s="47" t="s">
        <v>26</v>
      </c>
      <c r="B2045" s="35">
        <v>1.9394711145714596</v>
      </c>
      <c r="C2045" s="36">
        <v>2.6594071373817627</v>
      </c>
      <c r="D2045" s="37">
        <v>1.1953950867850587</v>
      </c>
      <c r="E2045" s="36">
        <v>1.5382427387233615</v>
      </c>
      <c r="F2045" s="37">
        <v>2.3156730747853747</v>
      </c>
      <c r="G2045" s="37">
        <v>1.9504277010948046</v>
      </c>
      <c r="H2045" s="36">
        <v>2.5702351803298109</v>
      </c>
      <c r="I2045" s="37">
        <v>2.0498539037391543</v>
      </c>
      <c r="J2045" s="37">
        <v>1.5730786589673993</v>
      </c>
      <c r="K2045" s="36">
        <v>1.7096598657322402</v>
      </c>
      <c r="L2045" s="37">
        <v>2.8059383117075414</v>
      </c>
      <c r="M2045" s="56">
        <v>1.1704900797733735</v>
      </c>
      <c r="N2045" s="36">
        <v>2.8006923053579227</v>
      </c>
      <c r="O2045" s="37">
        <v>1.2972158629241783</v>
      </c>
      <c r="P2045" s="37">
        <v>1.6632748933115209</v>
      </c>
      <c r="Q2045" s="37">
        <v>1.6653761546561947</v>
      </c>
      <c r="R2045" s="37">
        <v>2.3068508028752608</v>
      </c>
      <c r="S2045" s="56">
        <v>0</v>
      </c>
      <c r="T2045" s="36">
        <v>1.8102987706486477</v>
      </c>
      <c r="U2045" s="37">
        <v>3.7853337948676997</v>
      </c>
      <c r="V2045" s="56">
        <v>1.8451928800617099</v>
      </c>
      <c r="W2045" s="36">
        <v>2.2462126429312277</v>
      </c>
      <c r="X2045" s="37">
        <v>2.0460736594615319</v>
      </c>
      <c r="Y2045" s="38">
        <v>0.86563537438706628</v>
      </c>
    </row>
    <row r="2046" spans="1:25" s="1" customFormat="1" x14ac:dyDescent="0.25">
      <c r="A2046" s="47" t="s">
        <v>25</v>
      </c>
      <c r="B2046" s="35">
        <v>1.6431546462645428</v>
      </c>
      <c r="C2046" s="36">
        <v>2.4181498496023885</v>
      </c>
      <c r="D2046" s="37">
        <v>0.84217326155463412</v>
      </c>
      <c r="E2046" s="36">
        <v>1.2652333260136726</v>
      </c>
      <c r="F2046" s="37">
        <v>1.206516797350867</v>
      </c>
      <c r="G2046" s="37">
        <v>2.3579890219009783</v>
      </c>
      <c r="H2046" s="36">
        <v>3.3588263884916794</v>
      </c>
      <c r="I2046" s="37">
        <v>1.1149047997357382</v>
      </c>
      <c r="J2046" s="37">
        <v>1.7862978698192054</v>
      </c>
      <c r="K2046" s="36">
        <v>2.0360036380259108</v>
      </c>
      <c r="L2046" s="37">
        <v>1.2959363081577613</v>
      </c>
      <c r="M2046" s="56">
        <v>1.254891981106617</v>
      </c>
      <c r="N2046" s="36">
        <v>1.4462217133555133</v>
      </c>
      <c r="O2046" s="37">
        <v>2.4275650224934129</v>
      </c>
      <c r="P2046" s="37">
        <v>1.8567427263228287</v>
      </c>
      <c r="Q2046" s="37">
        <v>0.46899963473063649</v>
      </c>
      <c r="R2046" s="37">
        <v>0.95612333136411731</v>
      </c>
      <c r="S2046" s="56">
        <v>4.875061969724829</v>
      </c>
      <c r="T2046" s="36">
        <v>1.4020016269643583</v>
      </c>
      <c r="U2046" s="37">
        <v>2.2274978514740775</v>
      </c>
      <c r="V2046" s="56">
        <v>4.389950260910461</v>
      </c>
      <c r="W2046" s="36">
        <v>1.8996050527033954</v>
      </c>
      <c r="X2046" s="37">
        <v>1.709646978015136</v>
      </c>
      <c r="Y2046" s="38">
        <v>0.86563537438706628</v>
      </c>
    </row>
    <row r="2047" spans="1:25" s="1" customFormat="1" x14ac:dyDescent="0.25">
      <c r="A2047" s="47" t="s">
        <v>24</v>
      </c>
      <c r="B2047" s="35">
        <v>4.0152757914166655</v>
      </c>
      <c r="C2047" s="36">
        <v>6.437731161496246</v>
      </c>
      <c r="D2047" s="37">
        <v>1.5115936416854239</v>
      </c>
      <c r="E2047" s="36">
        <v>2.6002222364724359</v>
      </c>
      <c r="F2047" s="37">
        <v>5.7998226160815998</v>
      </c>
      <c r="G2047" s="37">
        <v>3.6462038841270576</v>
      </c>
      <c r="H2047" s="36">
        <v>5.3495462255461428</v>
      </c>
      <c r="I2047" s="37">
        <v>3.4877468130174472</v>
      </c>
      <c r="J2047" s="37">
        <v>3.9568261496295594</v>
      </c>
      <c r="K2047" s="36">
        <v>4.3087666429206894</v>
      </c>
      <c r="L2047" s="37">
        <v>2.8665659212850709</v>
      </c>
      <c r="M2047" s="56">
        <v>5.0606298871458826</v>
      </c>
      <c r="N2047" s="36">
        <v>5.1035097392450535</v>
      </c>
      <c r="O2047" s="37">
        <v>5.7174812355182301</v>
      </c>
      <c r="P2047" s="37">
        <v>2.2779221257953095</v>
      </c>
      <c r="Q2047" s="37">
        <v>4.493524618218987</v>
      </c>
      <c r="R2047" s="37">
        <v>2.6121922700722351</v>
      </c>
      <c r="S2047" s="56">
        <v>3.1731502436479686</v>
      </c>
      <c r="T2047" s="36">
        <v>3.7347751795951205</v>
      </c>
      <c r="U2047" s="37">
        <v>8.099396589671052</v>
      </c>
      <c r="V2047" s="56">
        <v>3.7253645205299932</v>
      </c>
      <c r="W2047" s="36">
        <v>4.6324768462091201</v>
      </c>
      <c r="X2047" s="37">
        <v>4.0919300415754565</v>
      </c>
      <c r="Y2047" s="38">
        <v>2.5851564769994595</v>
      </c>
    </row>
    <row r="2048" spans="1:25" s="1" customFormat="1" x14ac:dyDescent="0.25">
      <c r="A2048" s="47" t="s">
        <v>23</v>
      </c>
      <c r="B2048" s="35">
        <v>1.3607467813555092</v>
      </c>
      <c r="C2048" s="36">
        <v>1.5567600045800942</v>
      </c>
      <c r="D2048" s="37">
        <v>1.1581610849748398</v>
      </c>
      <c r="E2048" s="36">
        <v>0.89474493106052722</v>
      </c>
      <c r="F2048" s="37">
        <v>1.7359636828945584</v>
      </c>
      <c r="G2048" s="37">
        <v>1.4284433235293756</v>
      </c>
      <c r="H2048" s="36">
        <v>1.5493961726941861</v>
      </c>
      <c r="I2048" s="37">
        <v>1.4431855977558998</v>
      </c>
      <c r="J2048" s="37">
        <v>1.2165543233726392</v>
      </c>
      <c r="K2048" s="36">
        <v>0.78819716716096422</v>
      </c>
      <c r="L2048" s="37">
        <v>2.5531335122247389</v>
      </c>
      <c r="M2048" s="56">
        <v>0.89597821024568824</v>
      </c>
      <c r="N2048" s="36">
        <v>1.186905792532889</v>
      </c>
      <c r="O2048" s="37">
        <v>0.86902232474896035</v>
      </c>
      <c r="P2048" s="37">
        <v>1.401023237848207</v>
      </c>
      <c r="Q2048" s="37">
        <v>3.2182443557167462</v>
      </c>
      <c r="R2048" s="37">
        <v>1.2922998422007692</v>
      </c>
      <c r="S2048" s="56">
        <v>0</v>
      </c>
      <c r="T2048" s="36">
        <v>1.4288009790152543</v>
      </c>
      <c r="U2048" s="37">
        <v>1.8120168262849401</v>
      </c>
      <c r="V2048" s="56">
        <v>0</v>
      </c>
      <c r="W2048" s="36">
        <v>0.70705092201333186</v>
      </c>
      <c r="X2048" s="37">
        <v>1.7371274758332285</v>
      </c>
      <c r="Y2048" s="38">
        <v>1.0341370763291571</v>
      </c>
    </row>
    <row r="2049" spans="1:25" s="1" customFormat="1" x14ac:dyDescent="0.25">
      <c r="A2049" s="47" t="s">
        <v>22</v>
      </c>
      <c r="B2049" s="35">
        <v>1.6192512190301427</v>
      </c>
      <c r="C2049" s="36">
        <v>2.0478758442644307</v>
      </c>
      <c r="D2049" s="37">
        <v>1.1762544825829138</v>
      </c>
      <c r="E2049" s="36">
        <v>0.3588591383942823</v>
      </c>
      <c r="F2049" s="37">
        <v>2.7118339482727949</v>
      </c>
      <c r="G2049" s="37">
        <v>1.7331117809732399</v>
      </c>
      <c r="H2049" s="36">
        <v>1.4386872636280408</v>
      </c>
      <c r="I2049" s="37">
        <v>2.2139197448012444</v>
      </c>
      <c r="J2049" s="37">
        <v>0.82879441783716001</v>
      </c>
      <c r="K2049" s="36">
        <v>0.91958632467881107</v>
      </c>
      <c r="L2049" s="37">
        <v>1.5863561953553298</v>
      </c>
      <c r="M2049" s="56">
        <v>3.2887510324531433</v>
      </c>
      <c r="N2049" s="36">
        <v>2.7706541339474078</v>
      </c>
      <c r="O2049" s="37">
        <v>1.4347895897792651</v>
      </c>
      <c r="P2049" s="37">
        <v>1.3219574486206385</v>
      </c>
      <c r="Q2049" s="37">
        <v>0.90781070764749372</v>
      </c>
      <c r="R2049" s="37">
        <v>1.1860522000873697</v>
      </c>
      <c r="S2049" s="56">
        <v>0</v>
      </c>
      <c r="T2049" s="36">
        <v>1.5367912320231405</v>
      </c>
      <c r="U2049" s="37">
        <v>2.9327193983743434</v>
      </c>
      <c r="V2049" s="56">
        <v>1.4300593588550068</v>
      </c>
      <c r="W2049" s="36">
        <v>1.9717262381811804</v>
      </c>
      <c r="X2049" s="37">
        <v>1.1923390234777862</v>
      </c>
      <c r="Y2049" s="38">
        <v>3.193920880321488</v>
      </c>
    </row>
    <row r="2050" spans="1:25" s="1" customFormat="1" x14ac:dyDescent="0.25">
      <c r="A2050" s="47" t="s">
        <v>21</v>
      </c>
      <c r="B2050" s="35">
        <v>1.1522799148251126</v>
      </c>
      <c r="C2050" s="36">
        <v>1.0777370020253478</v>
      </c>
      <c r="D2050" s="37">
        <v>1.2293223084522169</v>
      </c>
      <c r="E2050" s="36">
        <v>0.54359588155521954</v>
      </c>
      <c r="F2050" s="37">
        <v>0.69668317512365141</v>
      </c>
      <c r="G2050" s="37">
        <v>2.0830172360090033</v>
      </c>
      <c r="H2050" s="36">
        <v>1.4161073479094606</v>
      </c>
      <c r="I2050" s="37">
        <v>1.542459168082251</v>
      </c>
      <c r="J2050" s="37">
        <v>0.45670939692408891</v>
      </c>
      <c r="K2050" s="36">
        <v>0.58066583427140228</v>
      </c>
      <c r="L2050" s="37">
        <v>0.55134309069267495</v>
      </c>
      <c r="M2050" s="56">
        <v>3.3782649029360479</v>
      </c>
      <c r="N2050" s="36">
        <v>2.2655353515638752</v>
      </c>
      <c r="O2050" s="37">
        <v>1.2228455241396159</v>
      </c>
      <c r="P2050" s="37">
        <v>0.28791169616423801</v>
      </c>
      <c r="Q2050" s="37">
        <v>0.71405418449426439</v>
      </c>
      <c r="R2050" s="37">
        <v>1.0493978105085757</v>
      </c>
      <c r="S2050" s="56">
        <v>0</v>
      </c>
      <c r="T2050" s="36">
        <v>1.0417956912243596</v>
      </c>
      <c r="U2050" s="37">
        <v>1.0785078807481945</v>
      </c>
      <c r="V2050" s="56">
        <v>2.7793737821429447</v>
      </c>
      <c r="W2050" s="36">
        <v>1.1251778969131496</v>
      </c>
      <c r="X2050" s="37">
        <v>1.2887652187973608</v>
      </c>
      <c r="Y2050" s="38">
        <v>0.61456254761468732</v>
      </c>
    </row>
    <row r="2051" spans="1:25" s="1" customFormat="1" x14ac:dyDescent="0.25">
      <c r="A2051" s="47" t="s">
        <v>20</v>
      </c>
      <c r="B2051" s="35">
        <v>0.69477976016908771</v>
      </c>
      <c r="C2051" s="36">
        <v>1.1754958419783481</v>
      </c>
      <c r="D2051" s="37">
        <v>0.19794490080280214</v>
      </c>
      <c r="E2051" s="36">
        <v>0.29824831035350913</v>
      </c>
      <c r="F2051" s="37">
        <v>0.96569516322007387</v>
      </c>
      <c r="G2051" s="37">
        <v>0.79546199148807362</v>
      </c>
      <c r="H2051" s="36">
        <v>1.6234475725841957</v>
      </c>
      <c r="I2051" s="37">
        <v>0.75341963647514643</v>
      </c>
      <c r="J2051" s="37">
        <v>0.19731181261591763</v>
      </c>
      <c r="K2051" s="36">
        <v>0.74721483232961217</v>
      </c>
      <c r="L2051" s="37">
        <v>0.35574015233978667</v>
      </c>
      <c r="M2051" s="56">
        <v>1.0824783453494793</v>
      </c>
      <c r="N2051" s="36">
        <v>0.87673166830840166</v>
      </c>
      <c r="O2051" s="37">
        <v>0.52371088676143518</v>
      </c>
      <c r="P2051" s="37">
        <v>0</v>
      </c>
      <c r="Q2051" s="37">
        <v>2.0665670079786471</v>
      </c>
      <c r="R2051" s="37">
        <v>0.93522785378207862</v>
      </c>
      <c r="S2051" s="56">
        <v>0</v>
      </c>
      <c r="T2051" s="36">
        <v>0.69558768691099837</v>
      </c>
      <c r="U2051" s="37">
        <v>0</v>
      </c>
      <c r="V2051" s="56">
        <v>1.4300593588550068</v>
      </c>
      <c r="W2051" s="36">
        <v>0.57216506637649012</v>
      </c>
      <c r="X2051" s="37">
        <v>0.61646806518704922</v>
      </c>
      <c r="Y2051" s="38">
        <v>1.4537116050436267</v>
      </c>
    </row>
    <row r="2052" spans="1:25" s="1" customFormat="1" x14ac:dyDescent="0.25">
      <c r="A2052" s="47" t="s">
        <v>391</v>
      </c>
      <c r="B2052" s="35">
        <v>2.0057648655684615</v>
      </c>
      <c r="C2052" s="36">
        <v>2.4540242702524546</v>
      </c>
      <c r="D2052" s="37">
        <v>1.542474980512879</v>
      </c>
      <c r="E2052" s="36">
        <v>1.6531995436631592</v>
      </c>
      <c r="F2052" s="37">
        <v>2.1517799107191404</v>
      </c>
      <c r="G2052" s="37">
        <v>2.1797753848648611</v>
      </c>
      <c r="H2052" s="36">
        <v>4.7261638181095424</v>
      </c>
      <c r="I2052" s="37">
        <v>1.7165163522243274</v>
      </c>
      <c r="J2052" s="37">
        <v>1.3006039819094428</v>
      </c>
      <c r="K2052" s="36">
        <v>1.8105757468453054</v>
      </c>
      <c r="L2052" s="37">
        <v>2.5744813455816851</v>
      </c>
      <c r="M2052" s="56">
        <v>1.6037281325511514</v>
      </c>
      <c r="N2052" s="36">
        <v>2.1015235134398966</v>
      </c>
      <c r="O2052" s="37">
        <v>1.2233067837098492</v>
      </c>
      <c r="P2052" s="37">
        <v>2.3483505219690257</v>
      </c>
      <c r="Q2052" s="37">
        <v>0.78819362001544291</v>
      </c>
      <c r="R2052" s="37">
        <v>2.1810115426588115</v>
      </c>
      <c r="S2052" s="56">
        <v>9.4486731862262481</v>
      </c>
      <c r="T2052" s="36">
        <v>2.0612007312538356</v>
      </c>
      <c r="U2052" s="37">
        <v>0</v>
      </c>
      <c r="V2052" s="56">
        <v>1.7478355441960844</v>
      </c>
      <c r="W2052" s="36">
        <v>1.5351885501127867</v>
      </c>
      <c r="X2052" s="37">
        <v>2.1503435481554831</v>
      </c>
      <c r="Y2052" s="38">
        <v>1.669386943181687</v>
      </c>
    </row>
    <row r="2053" spans="1:25" s="1" customFormat="1" x14ac:dyDescent="0.25">
      <c r="A2053" s="47" t="s">
        <v>396</v>
      </c>
      <c r="B2053" s="35">
        <v>87.508747021370425</v>
      </c>
      <c r="C2053" s="36">
        <v>82.832226025800523</v>
      </c>
      <c r="D2053" s="37">
        <v>92.34207533943426</v>
      </c>
      <c r="E2053" s="36">
        <v>92.385896632487203</v>
      </c>
      <c r="F2053" s="37">
        <v>84.731704706337339</v>
      </c>
      <c r="G2053" s="37">
        <v>85.77599737710743</v>
      </c>
      <c r="H2053" s="36">
        <v>80.537825211036832</v>
      </c>
      <c r="I2053" s="37">
        <v>87.727847887907814</v>
      </c>
      <c r="J2053" s="37">
        <v>90.256902047892069</v>
      </c>
      <c r="K2053" s="36">
        <v>88.808989813767269</v>
      </c>
      <c r="L2053" s="37">
        <v>88.216443474363047</v>
      </c>
      <c r="M2053" s="56">
        <v>83.435277508211911</v>
      </c>
      <c r="N2053" s="36">
        <v>84.248918087606938</v>
      </c>
      <c r="O2053" s="37">
        <v>86.581278632849177</v>
      </c>
      <c r="P2053" s="37">
        <v>90.506092243279781</v>
      </c>
      <c r="Q2053" s="37">
        <v>87.342605871197762</v>
      </c>
      <c r="R2053" s="37">
        <v>89.787695149326069</v>
      </c>
      <c r="S2053" s="56">
        <v>82.503114600400977</v>
      </c>
      <c r="T2053" s="36">
        <v>88.099046873012753</v>
      </c>
      <c r="U2053" s="37">
        <v>83.84986145344736</v>
      </c>
      <c r="V2053" s="56">
        <v>84.49735717451054</v>
      </c>
      <c r="W2053" s="36">
        <v>87.556609427490471</v>
      </c>
      <c r="X2053" s="37">
        <v>87.213379648958252</v>
      </c>
      <c r="Y2053" s="38">
        <v>88.583489096122818</v>
      </c>
    </row>
    <row r="2054" spans="1:25" s="1" customFormat="1" x14ac:dyDescent="0.25">
      <c r="A2054" s="47" t="s">
        <v>398</v>
      </c>
      <c r="B2054" s="35">
        <v>7.0191772190367168</v>
      </c>
      <c r="C2054" s="36">
        <v>10.41264101567873</v>
      </c>
      <c r="D2054" s="37">
        <v>3.5119279882148979</v>
      </c>
      <c r="E2054" s="36">
        <v>4.7602004935466358</v>
      </c>
      <c r="F2054" s="37">
        <v>8.7423030963270243</v>
      </c>
      <c r="G2054" s="37">
        <v>7.4326362295574118</v>
      </c>
      <c r="H2054" s="36">
        <v>10.257768786732008</v>
      </c>
      <c r="I2054" s="37">
        <v>6.0458372105090845</v>
      </c>
      <c r="J2054" s="37">
        <v>6.9596783428214035</v>
      </c>
      <c r="K2054" s="36">
        <v>7.1329674481075642</v>
      </c>
      <c r="L2054" s="37">
        <v>6.7156357416675716</v>
      </c>
      <c r="M2054" s="56">
        <v>7.2115000784981875</v>
      </c>
      <c r="N2054" s="36">
        <v>7.7366372451334549</v>
      </c>
      <c r="O2054" s="37">
        <v>9.0140685827606042</v>
      </c>
      <c r="P2054" s="37">
        <v>5.5356880899663459</v>
      </c>
      <c r="Q2054" s="37">
        <v>8.1807686086663693</v>
      </c>
      <c r="R2054" s="37">
        <v>4.8606154436371218</v>
      </c>
      <c r="S2054" s="56">
        <v>8.048212213372798</v>
      </c>
      <c r="T2054" s="36">
        <v>6.5655777855747335</v>
      </c>
      <c r="U2054" s="37">
        <v>12.138911267430069</v>
      </c>
      <c r="V2054" s="56">
        <v>8.1153147814404534</v>
      </c>
      <c r="W2054" s="36">
        <v>7.2391328209258479</v>
      </c>
      <c r="X2054" s="37">
        <v>7.5387044954238203</v>
      </c>
      <c r="Y2054" s="38">
        <v>4.484928927715683</v>
      </c>
    </row>
    <row r="2055" spans="1:25" s="1" customFormat="1" x14ac:dyDescent="0.25">
      <c r="A2055" s="47" t="s">
        <v>397</v>
      </c>
      <c r="B2055" s="35">
        <v>5.4720757595928049</v>
      </c>
      <c r="C2055" s="36">
        <v>6.7551329585205808</v>
      </c>
      <c r="D2055" s="37">
        <v>4.1459966723508117</v>
      </c>
      <c r="E2055" s="36">
        <v>2.8539028739661703</v>
      </c>
      <c r="F2055" s="37">
        <v>6.5259921973356603</v>
      </c>
      <c r="G2055" s="37">
        <v>6.7913663933351778</v>
      </c>
      <c r="H2055" s="36">
        <v>9.2044060022312397</v>
      </c>
      <c r="I2055" s="37">
        <v>6.2263149015829695</v>
      </c>
      <c r="J2055" s="37">
        <v>2.7834196092866095</v>
      </c>
      <c r="K2055" s="36">
        <v>4.0580427381251312</v>
      </c>
      <c r="L2055" s="37">
        <v>5.0679207839694769</v>
      </c>
      <c r="M2055" s="56">
        <v>9.3532224132898207</v>
      </c>
      <c r="N2055" s="36">
        <v>8.0144446672595819</v>
      </c>
      <c r="O2055" s="37">
        <v>4.4046527843901657</v>
      </c>
      <c r="P2055" s="37">
        <v>3.9582196667539025</v>
      </c>
      <c r="Q2055" s="37">
        <v>4.4766255201358485</v>
      </c>
      <c r="R2055" s="37">
        <v>5.3516894070368357</v>
      </c>
      <c r="S2055" s="56">
        <v>9.4486731862262481</v>
      </c>
      <c r="T2055" s="36">
        <v>5.3353753414123339</v>
      </c>
      <c r="U2055" s="37">
        <v>4.0112272791225383</v>
      </c>
      <c r="V2055" s="56">
        <v>7.3873280440490436</v>
      </c>
      <c r="W2055" s="36">
        <v>5.2042577515836062</v>
      </c>
      <c r="X2055" s="37">
        <v>5.2479158556176788</v>
      </c>
      <c r="Y2055" s="38">
        <v>6.931581976161489</v>
      </c>
    </row>
    <row r="2056" spans="1:25" s="1" customFormat="1" x14ac:dyDescent="0.25">
      <c r="A2056" s="47" t="s">
        <v>19</v>
      </c>
      <c r="B2056" s="35">
        <v>0</v>
      </c>
      <c r="C2056" s="36">
        <v>0</v>
      </c>
      <c r="D2056" s="37">
        <v>0</v>
      </c>
      <c r="E2056" s="36">
        <v>0</v>
      </c>
      <c r="F2056" s="37">
        <v>0</v>
      </c>
      <c r="G2056" s="37">
        <v>0</v>
      </c>
      <c r="H2056" s="36">
        <v>0</v>
      </c>
      <c r="I2056" s="37">
        <v>0</v>
      </c>
      <c r="J2056" s="37">
        <v>0</v>
      </c>
      <c r="K2056" s="36">
        <v>0</v>
      </c>
      <c r="L2056" s="37">
        <v>0</v>
      </c>
      <c r="M2056" s="56">
        <v>0</v>
      </c>
      <c r="N2056" s="36">
        <v>0</v>
      </c>
      <c r="O2056" s="37">
        <v>0</v>
      </c>
      <c r="P2056" s="37">
        <v>0</v>
      </c>
      <c r="Q2056" s="37">
        <v>0</v>
      </c>
      <c r="R2056" s="37">
        <v>0</v>
      </c>
      <c r="S2056" s="56">
        <v>0</v>
      </c>
      <c r="T2056" s="36">
        <v>0</v>
      </c>
      <c r="U2056" s="37">
        <v>0</v>
      </c>
      <c r="V2056" s="56">
        <v>0</v>
      </c>
      <c r="W2056" s="36">
        <v>0</v>
      </c>
      <c r="X2056" s="37">
        <v>0</v>
      </c>
      <c r="Y2056" s="38">
        <v>0</v>
      </c>
    </row>
    <row r="2057" spans="1:25" s="1" customFormat="1" x14ac:dyDescent="0.25">
      <c r="A2057" s="47" t="s">
        <v>40</v>
      </c>
      <c r="B2057" s="39">
        <v>0.97200828784988935</v>
      </c>
      <c r="C2057" s="40">
        <v>1.2892276269523608</v>
      </c>
      <c r="D2057" s="41">
        <v>0.64415234190760973</v>
      </c>
      <c r="E2057" s="40">
        <v>0.63498364726312972</v>
      </c>
      <c r="F2057" s="41">
        <v>1.1705646952221502</v>
      </c>
      <c r="G2057" s="41">
        <v>1.085818625193844</v>
      </c>
      <c r="H2057" s="40">
        <v>1.509151766164849</v>
      </c>
      <c r="I2057" s="41">
        <v>0.98061082578648751</v>
      </c>
      <c r="J2057" s="41">
        <v>0.72294522302836761</v>
      </c>
      <c r="K2057" s="40">
        <v>0.83966510314621756</v>
      </c>
      <c r="L2057" s="41">
        <v>0.98947443152688153</v>
      </c>
      <c r="M2057" s="55">
        <v>1.2522266946024865</v>
      </c>
      <c r="N2057" s="40">
        <v>1.2114538931737477</v>
      </c>
      <c r="O2057" s="41">
        <v>0.96034089332680084</v>
      </c>
      <c r="P2057" s="41">
        <v>0.76416143266426717</v>
      </c>
      <c r="Q2057" s="41">
        <v>0.98075487463017164</v>
      </c>
      <c r="R2057" s="41">
        <v>0.86902719231398684</v>
      </c>
      <c r="S2057" s="55">
        <v>1.5243621078176333</v>
      </c>
      <c r="T2057" s="40">
        <v>0.93705619550152763</v>
      </c>
      <c r="U2057" s="41">
        <v>1.096539290387526</v>
      </c>
      <c r="V2057" s="55">
        <v>1.1862341960949803</v>
      </c>
      <c r="W2057" s="40">
        <v>0.94775806388002293</v>
      </c>
      <c r="X2057" s="41">
        <v>0.99076022953245191</v>
      </c>
      <c r="Y2057" s="42">
        <v>0.93864113351216782</v>
      </c>
    </row>
    <row r="2058" spans="1:25" s="1" customFormat="1" x14ac:dyDescent="0.25">
      <c r="A2058" s="79"/>
      <c r="B2058" s="35"/>
      <c r="C2058" s="36"/>
      <c r="D2058" s="37"/>
      <c r="E2058" s="36"/>
      <c r="F2058" s="37"/>
      <c r="G2058" s="37"/>
      <c r="H2058" s="36"/>
      <c r="I2058" s="37"/>
      <c r="J2058" s="37"/>
      <c r="K2058" s="36"/>
      <c r="L2058" s="37"/>
      <c r="M2058" s="56"/>
      <c r="N2058" s="36"/>
      <c r="O2058" s="37"/>
      <c r="P2058" s="37"/>
      <c r="Q2058" s="37"/>
      <c r="R2058" s="37"/>
      <c r="S2058" s="56"/>
      <c r="T2058" s="36"/>
      <c r="U2058" s="37"/>
      <c r="V2058" s="56"/>
      <c r="W2058" s="36"/>
      <c r="X2058" s="37"/>
      <c r="Y2058" s="38"/>
    </row>
    <row r="2059" spans="1:25" s="1" customFormat="1" ht="30" x14ac:dyDescent="0.25">
      <c r="A2059" s="43" t="s">
        <v>506</v>
      </c>
      <c r="B2059" s="35"/>
      <c r="C2059" s="36"/>
      <c r="D2059" s="37"/>
      <c r="E2059" s="36"/>
      <c r="F2059" s="37"/>
      <c r="G2059" s="37"/>
      <c r="H2059" s="36"/>
      <c r="I2059" s="37"/>
      <c r="J2059" s="37"/>
      <c r="K2059" s="36"/>
      <c r="L2059" s="37"/>
      <c r="M2059" s="56"/>
      <c r="N2059" s="36"/>
      <c r="O2059" s="37"/>
      <c r="P2059" s="37"/>
      <c r="Q2059" s="37"/>
      <c r="R2059" s="37"/>
      <c r="S2059" s="56"/>
      <c r="T2059" s="36"/>
      <c r="U2059" s="37"/>
      <c r="V2059" s="56"/>
      <c r="W2059" s="36"/>
      <c r="X2059" s="37"/>
      <c r="Y2059" s="38"/>
    </row>
    <row r="2060" spans="1:25" s="1" customFormat="1" x14ac:dyDescent="0.25">
      <c r="A2060" s="47" t="s">
        <v>322</v>
      </c>
      <c r="B2060" s="35">
        <v>28.628039432329011</v>
      </c>
      <c r="C2060" s="36">
        <v>21.194816786570062</v>
      </c>
      <c r="D2060" s="37">
        <v>36.310503713416708</v>
      </c>
      <c r="E2060" s="36">
        <v>23.768742607462684</v>
      </c>
      <c r="F2060" s="37">
        <v>27.624599175874138</v>
      </c>
      <c r="G2060" s="37">
        <v>33.712584753824032</v>
      </c>
      <c r="H2060" s="36">
        <v>28.53642205045816</v>
      </c>
      <c r="I2060" s="37">
        <v>25.131706622903867</v>
      </c>
      <c r="J2060" s="37">
        <v>35.866929637332426</v>
      </c>
      <c r="K2060" s="36">
        <v>33.136962993161859</v>
      </c>
      <c r="L2060" s="37">
        <v>25.154139008630899</v>
      </c>
      <c r="M2060" s="56">
        <v>23.403972674001853</v>
      </c>
      <c r="N2060" s="36">
        <v>33.302346470859902</v>
      </c>
      <c r="O2060" s="37">
        <v>24.589723161763434</v>
      </c>
      <c r="P2060" s="37">
        <v>20.499291012427157</v>
      </c>
      <c r="Q2060" s="37">
        <v>20.089292753199544</v>
      </c>
      <c r="R2060" s="37">
        <v>42.908502267140321</v>
      </c>
      <c r="S2060" s="56">
        <v>36.163648064841183</v>
      </c>
      <c r="T2060" s="36">
        <v>28.919861501827281</v>
      </c>
      <c r="U2060" s="37">
        <v>29.529631170494209</v>
      </c>
      <c r="V2060" s="56">
        <v>24.583678028153972</v>
      </c>
      <c r="W2060" s="36">
        <v>35.631901276854933</v>
      </c>
      <c r="X2060" s="37">
        <v>26.75922799603147</v>
      </c>
      <c r="Y2060" s="38">
        <v>20.786568569135476</v>
      </c>
    </row>
    <row r="2061" spans="1:25" s="1" customFormat="1" x14ac:dyDescent="0.25">
      <c r="A2061" s="47" t="s">
        <v>323</v>
      </c>
      <c r="B2061" s="35">
        <v>20.44124678636221</v>
      </c>
      <c r="C2061" s="36">
        <v>18.019948192194004</v>
      </c>
      <c r="D2061" s="37">
        <v>22.943733372601969</v>
      </c>
      <c r="E2061" s="36">
        <v>21.589972117393948</v>
      </c>
      <c r="F2061" s="37">
        <v>24.687812491239608</v>
      </c>
      <c r="G2061" s="37">
        <v>15.668229210308382</v>
      </c>
      <c r="H2061" s="36">
        <v>19.9445243285193</v>
      </c>
      <c r="I2061" s="37">
        <v>20.379744048359321</v>
      </c>
      <c r="J2061" s="37">
        <v>20.649166139055712</v>
      </c>
      <c r="K2061" s="36">
        <v>20.824919017544978</v>
      </c>
      <c r="L2061" s="37">
        <v>20.899287806935103</v>
      </c>
      <c r="M2061" s="56">
        <v>18.865026576465365</v>
      </c>
      <c r="N2061" s="36">
        <v>18.639703590441457</v>
      </c>
      <c r="O2061" s="37">
        <v>21.342757725365953</v>
      </c>
      <c r="P2061" s="37">
        <v>26.428883020718452</v>
      </c>
      <c r="Q2061" s="37">
        <v>15.784923672725041</v>
      </c>
      <c r="R2061" s="37">
        <v>14.666106089171199</v>
      </c>
      <c r="S2061" s="56">
        <v>25.868706116447111</v>
      </c>
      <c r="T2061" s="36">
        <v>20.344439259299396</v>
      </c>
      <c r="U2061" s="37">
        <v>22.702380513070302</v>
      </c>
      <c r="V2061" s="56">
        <v>20.048874667289155</v>
      </c>
      <c r="W2061" s="36">
        <v>20.152418418572044</v>
      </c>
      <c r="X2061" s="37">
        <v>20.724867115669589</v>
      </c>
      <c r="Y2061" s="38">
        <v>20.757898370295141</v>
      </c>
    </row>
    <row r="2062" spans="1:25" s="1" customFormat="1" x14ac:dyDescent="0.25">
      <c r="A2062" s="47" t="s">
        <v>324</v>
      </c>
      <c r="B2062" s="35">
        <v>27.231289278165061</v>
      </c>
      <c r="C2062" s="36">
        <v>26.374407043894376</v>
      </c>
      <c r="D2062" s="37">
        <v>28.116903428528232</v>
      </c>
      <c r="E2062" s="36">
        <v>24.186401668907681</v>
      </c>
      <c r="F2062" s="37">
        <v>26.628899491094092</v>
      </c>
      <c r="G2062" s="37">
        <v>30.393826905918125</v>
      </c>
      <c r="H2062" s="36">
        <v>28.727654322531766</v>
      </c>
      <c r="I2062" s="37">
        <v>28.568133511604632</v>
      </c>
      <c r="J2062" s="37">
        <v>24.121433732895493</v>
      </c>
      <c r="K2062" s="36">
        <v>22.966005314835765</v>
      </c>
      <c r="L2062" s="37">
        <v>27.761061510207437</v>
      </c>
      <c r="M2062" s="56">
        <v>36.312208208925654</v>
      </c>
      <c r="N2062" s="36">
        <v>26.710664096561121</v>
      </c>
      <c r="O2062" s="37">
        <v>30.109396011948213</v>
      </c>
      <c r="P2062" s="37">
        <v>23.521235472186021</v>
      </c>
      <c r="Q2062" s="37">
        <v>34.238981143554284</v>
      </c>
      <c r="R2062" s="37">
        <v>25.945179931526791</v>
      </c>
      <c r="S2062" s="56">
        <v>29.902595157256794</v>
      </c>
      <c r="T2062" s="36">
        <v>27.807813645503526</v>
      </c>
      <c r="U2062" s="37">
        <v>21.53635249724795</v>
      </c>
      <c r="V2062" s="56">
        <v>24.647302784269115</v>
      </c>
      <c r="W2062" s="36">
        <v>23.42979184441058</v>
      </c>
      <c r="X2062" s="37">
        <v>27.970734261369529</v>
      </c>
      <c r="Y2062" s="38">
        <v>33.316061664335308</v>
      </c>
    </row>
    <row r="2063" spans="1:25" s="1" customFormat="1" x14ac:dyDescent="0.25">
      <c r="A2063" s="47" t="s">
        <v>325</v>
      </c>
      <c r="B2063" s="35">
        <v>17.986271738815223</v>
      </c>
      <c r="C2063" s="36">
        <v>25.389119352368141</v>
      </c>
      <c r="D2063" s="37">
        <v>10.335200987974504</v>
      </c>
      <c r="E2063" s="36">
        <v>22.786270299579567</v>
      </c>
      <c r="F2063" s="37">
        <v>16.578728513498714</v>
      </c>
      <c r="G2063" s="37">
        <v>15.100276835042139</v>
      </c>
      <c r="H2063" s="36">
        <v>16.025347032735649</v>
      </c>
      <c r="I2063" s="37">
        <v>20.950869849938151</v>
      </c>
      <c r="J2063" s="37">
        <v>12.971816805132066</v>
      </c>
      <c r="K2063" s="36">
        <v>16.710744179646671</v>
      </c>
      <c r="L2063" s="37">
        <v>22.082002163702256</v>
      </c>
      <c r="M2063" s="56">
        <v>14.78951171598664</v>
      </c>
      <c r="N2063" s="36">
        <v>16.441587214025173</v>
      </c>
      <c r="O2063" s="37">
        <v>18.327073619602345</v>
      </c>
      <c r="P2063" s="37">
        <v>22.607886018215584</v>
      </c>
      <c r="Q2063" s="37">
        <v>24.691769180694806</v>
      </c>
      <c r="R2063" s="37">
        <v>11.055719045384828</v>
      </c>
      <c r="S2063" s="56">
        <v>0</v>
      </c>
      <c r="T2063" s="36">
        <v>17.591180998343948</v>
      </c>
      <c r="U2063" s="37">
        <v>19.931088434221163</v>
      </c>
      <c r="V2063" s="56">
        <v>21.93483102796872</v>
      </c>
      <c r="W2063" s="36">
        <v>15.08305493448076</v>
      </c>
      <c r="X2063" s="37">
        <v>18.880808904006884</v>
      </c>
      <c r="Y2063" s="38">
        <v>20.414698358121512</v>
      </c>
    </row>
    <row r="2064" spans="1:25" s="1" customFormat="1" x14ac:dyDescent="0.25">
      <c r="A2064" s="47" t="s">
        <v>326</v>
      </c>
      <c r="B2064" s="35">
        <v>4.5809510510191176</v>
      </c>
      <c r="C2064" s="36">
        <v>7.8013871959232537</v>
      </c>
      <c r="D2064" s="37">
        <v>1.2525312213151234</v>
      </c>
      <c r="E2064" s="36">
        <v>7.4108158939315949</v>
      </c>
      <c r="F2064" s="37">
        <v>2.9806221364102425</v>
      </c>
      <c r="G2064" s="37">
        <v>3.5657684720099141</v>
      </c>
      <c r="H2064" s="36">
        <v>5.62996172095791</v>
      </c>
      <c r="I2064" s="37">
        <v>4.3480601649955206</v>
      </c>
      <c r="J2064" s="37">
        <v>4.7328208376349181</v>
      </c>
      <c r="K2064" s="36">
        <v>5.5464100725147762</v>
      </c>
      <c r="L2064" s="37">
        <v>2.9324991701316905</v>
      </c>
      <c r="M2064" s="56">
        <v>4.820765390941002</v>
      </c>
      <c r="N2064" s="36">
        <v>3.7333046855870871</v>
      </c>
      <c r="O2064" s="37">
        <v>4.3561520835417529</v>
      </c>
      <c r="P2064" s="37">
        <v>6.304393415209204</v>
      </c>
      <c r="Q2064" s="37">
        <v>5.1950332498262908</v>
      </c>
      <c r="R2064" s="37">
        <v>3.5761712463841673</v>
      </c>
      <c r="S2064" s="56">
        <v>3.1899886917300795</v>
      </c>
      <c r="T2064" s="36">
        <v>4.4999100448599538</v>
      </c>
      <c r="U2064" s="37">
        <v>5.3014823901715271</v>
      </c>
      <c r="V2064" s="56">
        <v>5.0833341713944122</v>
      </c>
      <c r="W2064" s="36">
        <v>5.2668245156988229</v>
      </c>
      <c r="X2064" s="37">
        <v>4.4244935432432131</v>
      </c>
      <c r="Y2064" s="38">
        <v>3.4592941058314985</v>
      </c>
    </row>
    <row r="2065" spans="1:25" s="1" customFormat="1" x14ac:dyDescent="0.25">
      <c r="A2065" s="47" t="s">
        <v>19</v>
      </c>
      <c r="B2065" s="35">
        <v>1.1322017133090931</v>
      </c>
      <c r="C2065" s="36">
        <v>1.2203214290500215</v>
      </c>
      <c r="D2065" s="37">
        <v>1.0411272761636561</v>
      </c>
      <c r="E2065" s="36">
        <v>0.25779741272458789</v>
      </c>
      <c r="F2065" s="37">
        <v>1.4993381918831601</v>
      </c>
      <c r="G2065" s="37">
        <v>1.5593138228975088</v>
      </c>
      <c r="H2065" s="36">
        <v>1.1360905447972016</v>
      </c>
      <c r="I2065" s="37">
        <v>0.62148580219844296</v>
      </c>
      <c r="J2065" s="37">
        <v>1.657832847949448</v>
      </c>
      <c r="K2065" s="36">
        <v>0.81495842229599891</v>
      </c>
      <c r="L2065" s="37">
        <v>1.1710103403926899</v>
      </c>
      <c r="M2065" s="56">
        <v>1.8085154336794129</v>
      </c>
      <c r="N2065" s="36">
        <v>1.1723939425252303</v>
      </c>
      <c r="O2065" s="37">
        <v>1.2748973977782769</v>
      </c>
      <c r="P2065" s="37">
        <v>0.63831106124358949</v>
      </c>
      <c r="Q2065" s="37">
        <v>0</v>
      </c>
      <c r="R2065" s="37">
        <v>1.8483214203926486</v>
      </c>
      <c r="S2065" s="56">
        <v>4.875061969724829</v>
      </c>
      <c r="T2065" s="36">
        <v>0.83679455016553139</v>
      </c>
      <c r="U2065" s="37">
        <v>0.99906499479484379</v>
      </c>
      <c r="V2065" s="56">
        <v>3.7019793209246594</v>
      </c>
      <c r="W2065" s="36">
        <v>0.43600900998282738</v>
      </c>
      <c r="X2065" s="37">
        <v>1.2398681796791367</v>
      </c>
      <c r="Y2065" s="38">
        <v>1.2654789322810081</v>
      </c>
    </row>
    <row r="2066" spans="1:25" s="1" customFormat="1" x14ac:dyDescent="0.25">
      <c r="A2066" s="47"/>
      <c r="B2066" s="35"/>
      <c r="C2066" s="36"/>
      <c r="D2066" s="37"/>
      <c r="E2066" s="36"/>
      <c r="F2066" s="37"/>
      <c r="G2066" s="37"/>
      <c r="H2066" s="36"/>
      <c r="I2066" s="37"/>
      <c r="J2066" s="37"/>
      <c r="K2066" s="36"/>
      <c r="L2066" s="37"/>
      <c r="M2066" s="56"/>
      <c r="N2066" s="36"/>
      <c r="O2066" s="37"/>
      <c r="P2066" s="37"/>
      <c r="Q2066" s="37"/>
      <c r="R2066" s="37"/>
      <c r="S2066" s="56"/>
      <c r="T2066" s="36"/>
      <c r="U2066" s="37"/>
      <c r="V2066" s="56"/>
      <c r="W2066" s="36"/>
      <c r="X2066" s="37"/>
      <c r="Y2066" s="38"/>
    </row>
    <row r="2067" spans="1:25" s="1" customFormat="1" ht="45" x14ac:dyDescent="0.25">
      <c r="A2067" s="43" t="s">
        <v>507</v>
      </c>
      <c r="B2067" s="35"/>
      <c r="C2067" s="36"/>
      <c r="D2067" s="37"/>
      <c r="E2067" s="36"/>
      <c r="F2067" s="37"/>
      <c r="G2067" s="37"/>
      <c r="H2067" s="36"/>
      <c r="I2067" s="37"/>
      <c r="J2067" s="37"/>
      <c r="K2067" s="36"/>
      <c r="L2067" s="37"/>
      <c r="M2067" s="56"/>
      <c r="N2067" s="36"/>
      <c r="O2067" s="37"/>
      <c r="P2067" s="37"/>
      <c r="Q2067" s="37"/>
      <c r="R2067" s="37"/>
      <c r="S2067" s="56"/>
      <c r="T2067" s="36"/>
      <c r="U2067" s="37"/>
      <c r="V2067" s="56"/>
      <c r="W2067" s="36"/>
      <c r="X2067" s="37"/>
      <c r="Y2067" s="38"/>
    </row>
    <row r="2068" spans="1:25" s="1" customFormat="1" x14ac:dyDescent="0.25">
      <c r="A2068" s="47" t="s">
        <v>189</v>
      </c>
      <c r="B2068" s="35">
        <v>14.861463189493213</v>
      </c>
      <c r="C2068" s="36">
        <v>14.694956847739698</v>
      </c>
      <c r="D2068" s="37">
        <v>15.033814586836119</v>
      </c>
      <c r="E2068" s="36">
        <v>15.664648221300382</v>
      </c>
      <c r="F2068" s="37">
        <v>14.201386944096187</v>
      </c>
      <c r="G2068" s="37">
        <v>14.758093712300834</v>
      </c>
      <c r="H2068" s="36">
        <v>12.938067259935393</v>
      </c>
      <c r="I2068" s="37">
        <v>15.180692443242542</v>
      </c>
      <c r="J2068" s="37">
        <v>15.814717224081448</v>
      </c>
      <c r="K2068" s="36">
        <v>14.851085479971868</v>
      </c>
      <c r="L2068" s="37">
        <v>15.554889237001218</v>
      </c>
      <c r="M2068" s="56">
        <v>13.84163503101396</v>
      </c>
      <c r="N2068" s="36">
        <v>17.828955962857428</v>
      </c>
      <c r="O2068" s="37">
        <v>12.799213768580344</v>
      </c>
      <c r="P2068" s="37">
        <v>15.489100570390098</v>
      </c>
      <c r="Q2068" s="37">
        <v>16.360279595027933</v>
      </c>
      <c r="R2068" s="37">
        <v>11.260002595906236</v>
      </c>
      <c r="S2068" s="56">
        <v>16.215052299266333</v>
      </c>
      <c r="T2068" s="36">
        <v>15.148380934813638</v>
      </c>
      <c r="U2068" s="37">
        <v>16.828294009417764</v>
      </c>
      <c r="V2068" s="56">
        <v>9.3393254270892871</v>
      </c>
      <c r="W2068" s="36">
        <v>16.822597071607248</v>
      </c>
      <c r="X2068" s="37">
        <v>14.292958757676658</v>
      </c>
      <c r="Y2068" s="38">
        <v>13.959896108508396</v>
      </c>
    </row>
    <row r="2069" spans="1:25" s="1" customFormat="1" x14ac:dyDescent="0.25">
      <c r="A2069" s="47" t="s">
        <v>199</v>
      </c>
      <c r="B2069" s="35">
        <v>14.842132406270023</v>
      </c>
      <c r="C2069" s="36">
        <v>14.404579280171683</v>
      </c>
      <c r="D2069" s="37">
        <v>15.295045441897354</v>
      </c>
      <c r="E2069" s="36">
        <v>13.887375989137817</v>
      </c>
      <c r="F2069" s="37">
        <v>15.154779640278523</v>
      </c>
      <c r="G2069" s="37">
        <v>15.386408996402182</v>
      </c>
      <c r="H2069" s="36">
        <v>13.42325310566862</v>
      </c>
      <c r="I2069" s="37">
        <v>13.308734170502442</v>
      </c>
      <c r="J2069" s="37">
        <v>17.35276684018552</v>
      </c>
      <c r="K2069" s="36">
        <v>15.362794976429791</v>
      </c>
      <c r="L2069" s="37">
        <v>14.853809495723635</v>
      </c>
      <c r="M2069" s="56">
        <v>13.618938093206278</v>
      </c>
      <c r="N2069" s="36">
        <v>12.451133706291637</v>
      </c>
      <c r="O2069" s="37">
        <v>13.815564241361425</v>
      </c>
      <c r="P2069" s="37">
        <v>13.973525967355279</v>
      </c>
      <c r="Q2069" s="37">
        <v>19.256767092932449</v>
      </c>
      <c r="R2069" s="37">
        <v>19.259987719458433</v>
      </c>
      <c r="S2069" s="56">
        <v>12.310039541853349</v>
      </c>
      <c r="T2069" s="36">
        <v>13.42249787495974</v>
      </c>
      <c r="U2069" s="37">
        <v>25.159217224427511</v>
      </c>
      <c r="V2069" s="56">
        <v>24.018547830342911</v>
      </c>
      <c r="W2069" s="36">
        <v>13.072501982991463</v>
      </c>
      <c r="X2069" s="37">
        <v>14.661254006464725</v>
      </c>
      <c r="Y2069" s="38">
        <v>20.773804348722198</v>
      </c>
    </row>
    <row r="2070" spans="1:25" s="1" customFormat="1" x14ac:dyDescent="0.25">
      <c r="A2070" s="47" t="s">
        <v>200</v>
      </c>
      <c r="B2070" s="35">
        <v>39.717380552383197</v>
      </c>
      <c r="C2070" s="36">
        <v>40.292566591579757</v>
      </c>
      <c r="D2070" s="37">
        <v>39.122003123850682</v>
      </c>
      <c r="E2070" s="36">
        <v>40.989001420606428</v>
      </c>
      <c r="F2070" s="37">
        <v>34.800368737185124</v>
      </c>
      <c r="G2070" s="37">
        <v>43.010644187285408</v>
      </c>
      <c r="H2070" s="36">
        <v>35.078392330787764</v>
      </c>
      <c r="I2070" s="37">
        <v>37.855903790041886</v>
      </c>
      <c r="J2070" s="37">
        <v>45.332701822741441</v>
      </c>
      <c r="K2070" s="36">
        <v>42.136191064339037</v>
      </c>
      <c r="L2070" s="37">
        <v>36.764296270132299</v>
      </c>
      <c r="M2070" s="56">
        <v>38.5619881621028</v>
      </c>
      <c r="N2070" s="36">
        <v>40.920448976164117</v>
      </c>
      <c r="O2070" s="37">
        <v>40.756324196020827</v>
      </c>
      <c r="P2070" s="37">
        <v>32.390552123819504</v>
      </c>
      <c r="Q2070" s="37">
        <v>35.616700777364933</v>
      </c>
      <c r="R2070" s="37">
        <v>50.570958990084151</v>
      </c>
      <c r="S2070" s="56">
        <v>35.059450363746045</v>
      </c>
      <c r="T2070" s="36">
        <v>39.068013305896095</v>
      </c>
      <c r="U2070" s="37">
        <v>43.111706140836816</v>
      </c>
      <c r="V2070" s="56">
        <v>44.852167085500966</v>
      </c>
      <c r="W2070" s="36">
        <v>45.361291351095353</v>
      </c>
      <c r="X2070" s="37">
        <v>38.332370867868612</v>
      </c>
      <c r="Y2070" s="38">
        <v>34.63899624930368</v>
      </c>
    </row>
    <row r="2071" spans="1:25" s="1" customFormat="1" x14ac:dyDescent="0.25">
      <c r="A2071" s="47" t="s">
        <v>201</v>
      </c>
      <c r="B2071" s="35">
        <v>8.2826350441913892</v>
      </c>
      <c r="C2071" s="36">
        <v>10.668646036114158</v>
      </c>
      <c r="D2071" s="37">
        <v>5.8128652792535869</v>
      </c>
      <c r="E2071" s="36">
        <v>7.1850812433764473</v>
      </c>
      <c r="F2071" s="37">
        <v>8.7339922285944844</v>
      </c>
      <c r="G2071" s="37">
        <v>8.8262230214894313</v>
      </c>
      <c r="H2071" s="36">
        <v>10.754403792390509</v>
      </c>
      <c r="I2071" s="37">
        <v>8.379797605502489</v>
      </c>
      <c r="J2071" s="37">
        <v>7.0608053175796632</v>
      </c>
      <c r="K2071" s="36">
        <v>9.1364471587913503</v>
      </c>
      <c r="L2071" s="37">
        <v>7.7638823048376286</v>
      </c>
      <c r="M2071" s="56">
        <v>7.0865086095187015</v>
      </c>
      <c r="N2071" s="36">
        <v>9.8523702894122955</v>
      </c>
      <c r="O2071" s="37">
        <v>8.7853715302435802</v>
      </c>
      <c r="P2071" s="37">
        <v>6.8685906561487764</v>
      </c>
      <c r="Q2071" s="37">
        <v>4.9042846717052608</v>
      </c>
      <c r="R2071" s="37">
        <v>8.4195412873605093</v>
      </c>
      <c r="S2071" s="56">
        <v>17.014238885065357</v>
      </c>
      <c r="T2071" s="36">
        <v>8.848003511818499</v>
      </c>
      <c r="U2071" s="37">
        <v>6.1711306530486887</v>
      </c>
      <c r="V2071" s="56">
        <v>2.988904509594783</v>
      </c>
      <c r="W2071" s="36">
        <v>10.713453968195003</v>
      </c>
      <c r="X2071" s="37">
        <v>6.9689089715662069</v>
      </c>
      <c r="Y2071" s="38">
        <v>8.4608057574986191</v>
      </c>
    </row>
    <row r="2072" spans="1:25" s="1" customFormat="1" x14ac:dyDescent="0.25">
      <c r="A2072" s="47" t="s">
        <v>202</v>
      </c>
      <c r="B2072" s="35">
        <v>36.182682319301158</v>
      </c>
      <c r="C2072" s="36">
        <v>33.885939073402632</v>
      </c>
      <c r="D2072" s="37">
        <v>38.560050674161467</v>
      </c>
      <c r="E2072" s="36">
        <v>40.518390693918832</v>
      </c>
      <c r="F2072" s="37">
        <v>37.127296731427364</v>
      </c>
      <c r="G2072" s="37">
        <v>31.60007815389362</v>
      </c>
      <c r="H2072" s="36">
        <v>34.72759935687705</v>
      </c>
      <c r="I2072" s="37">
        <v>39.61952349609362</v>
      </c>
      <c r="J2072" s="37">
        <v>31.374991111976058</v>
      </c>
      <c r="K2072" s="36">
        <v>30.77889760689887</v>
      </c>
      <c r="L2072" s="37">
        <v>40.009834686068061</v>
      </c>
      <c r="M2072" s="56">
        <v>42.934117757498122</v>
      </c>
      <c r="N2072" s="36">
        <v>33.68602508323432</v>
      </c>
      <c r="O2072" s="37">
        <v>38.333249977540433</v>
      </c>
      <c r="P2072" s="37">
        <v>37.233914876702649</v>
      </c>
      <c r="Q2072" s="37">
        <v>41.63227744297496</v>
      </c>
      <c r="R2072" s="37">
        <v>34.596943372747667</v>
      </c>
      <c r="S2072" s="56">
        <v>27.171886004911666</v>
      </c>
      <c r="T2072" s="36">
        <v>36.550423002692931</v>
      </c>
      <c r="U2072" s="37">
        <v>34.124115505062775</v>
      </c>
      <c r="V2072" s="56">
        <v>34.416967881080552</v>
      </c>
      <c r="W2072" s="36">
        <v>30.252470317396501</v>
      </c>
      <c r="X2072" s="37">
        <v>37.468738893393414</v>
      </c>
      <c r="Y2072" s="38">
        <v>42.351803068344736</v>
      </c>
    </row>
    <row r="2073" spans="1:25" s="1" customFormat="1" x14ac:dyDescent="0.25">
      <c r="A2073" s="47" t="s">
        <v>203</v>
      </c>
      <c r="B2073" s="35">
        <v>7.7719482161026034</v>
      </c>
      <c r="C2073" s="36">
        <v>9.3136537761114226</v>
      </c>
      <c r="D2073" s="37">
        <v>6.1761224670025001</v>
      </c>
      <c r="E2073" s="36">
        <v>8.6209923978708893</v>
      </c>
      <c r="F2073" s="37">
        <v>8.4153857042282532</v>
      </c>
      <c r="G2073" s="37">
        <v>6.4652409184254083</v>
      </c>
      <c r="H2073" s="36">
        <v>6.9659973729015574</v>
      </c>
      <c r="I2073" s="37">
        <v>8.5911585432994553</v>
      </c>
      <c r="J2073" s="37">
        <v>6.7104312799041343</v>
      </c>
      <c r="K2073" s="36">
        <v>9.3662165777636233</v>
      </c>
      <c r="L2073" s="37">
        <v>5.8796661365163292</v>
      </c>
      <c r="M2073" s="56">
        <v>6.9289250148795789</v>
      </c>
      <c r="N2073" s="36">
        <v>7.2686933645665519</v>
      </c>
      <c r="O2073" s="37">
        <v>7.0342561394306582</v>
      </c>
      <c r="P2073" s="37">
        <v>6.1742270122729179</v>
      </c>
      <c r="Q2073" s="37">
        <v>7.052846038359875</v>
      </c>
      <c r="R2073" s="37">
        <v>9.3898295237015912</v>
      </c>
      <c r="S2073" s="56">
        <v>20.910772921757768</v>
      </c>
      <c r="T2073" s="36">
        <v>6.9216238854368353</v>
      </c>
      <c r="U2073" s="37">
        <v>13.913505141390656</v>
      </c>
      <c r="V2073" s="56">
        <v>13.273166846270673</v>
      </c>
      <c r="W2073" s="36">
        <v>11.016506480350811</v>
      </c>
      <c r="X2073" s="37">
        <v>6.9883862862185273</v>
      </c>
      <c r="Y2073" s="38">
        <v>5.1528593723524008</v>
      </c>
    </row>
    <row r="2074" spans="1:25" s="1" customFormat="1" ht="25.5" x14ac:dyDescent="0.25">
      <c r="A2074" s="47" t="s">
        <v>327</v>
      </c>
      <c r="B2074" s="35">
        <v>33.049593726430821</v>
      </c>
      <c r="C2074" s="36">
        <v>31.110168236469299</v>
      </c>
      <c r="D2074" s="37">
        <v>35.057101006435978</v>
      </c>
      <c r="E2074" s="36">
        <v>31.764569924355385</v>
      </c>
      <c r="F2074" s="37">
        <v>35.179291272196998</v>
      </c>
      <c r="G2074" s="37">
        <v>32.256425716731876</v>
      </c>
      <c r="H2074" s="36">
        <v>31.903610004097494</v>
      </c>
      <c r="I2074" s="37">
        <v>33.041023384721271</v>
      </c>
      <c r="J2074" s="37">
        <v>34.429256738691713</v>
      </c>
      <c r="K2074" s="36">
        <v>33.143324187091707</v>
      </c>
      <c r="L2074" s="37">
        <v>33.28973883264829</v>
      </c>
      <c r="M2074" s="56">
        <v>32.471051258369869</v>
      </c>
      <c r="N2074" s="36">
        <v>29.758867507611303</v>
      </c>
      <c r="O2074" s="37">
        <v>34.218939997731169</v>
      </c>
      <c r="P2074" s="37">
        <v>35.430521149814368</v>
      </c>
      <c r="Q2074" s="37">
        <v>37.905097389329448</v>
      </c>
      <c r="R2074" s="37">
        <v>31.040506387972179</v>
      </c>
      <c r="S2074" s="56">
        <v>28.721134899097162</v>
      </c>
      <c r="T2074" s="36">
        <v>33.823445053870742</v>
      </c>
      <c r="U2074" s="37">
        <v>30.787446414519593</v>
      </c>
      <c r="V2074" s="56">
        <v>25.82776970023189</v>
      </c>
      <c r="W2074" s="36">
        <v>36.639741356254554</v>
      </c>
      <c r="X2074" s="37">
        <v>31.765348795983879</v>
      </c>
      <c r="Y2074" s="38">
        <v>33.063492987455817</v>
      </c>
    </row>
    <row r="2075" spans="1:25" s="1" customFormat="1" ht="25.5" x14ac:dyDescent="0.25">
      <c r="A2075" s="47" t="s">
        <v>204</v>
      </c>
      <c r="B2075" s="35">
        <v>11.862308005597058</v>
      </c>
      <c r="C2075" s="36">
        <v>11.237639167437564</v>
      </c>
      <c r="D2075" s="37">
        <v>12.508905282310401</v>
      </c>
      <c r="E2075" s="36">
        <v>15.8999610985146</v>
      </c>
      <c r="F2075" s="37">
        <v>11.119154993917187</v>
      </c>
      <c r="G2075" s="37">
        <v>9.0436079392693269</v>
      </c>
      <c r="H2075" s="36">
        <v>13.515508818712052</v>
      </c>
      <c r="I2075" s="37">
        <v>11.027730822738055</v>
      </c>
      <c r="J2075" s="37">
        <v>12.549028478781199</v>
      </c>
      <c r="K2075" s="36">
        <v>12.145906082609445</v>
      </c>
      <c r="L2075" s="37">
        <v>13.029148192993</v>
      </c>
      <c r="M2075" s="56">
        <v>9.44910625456885</v>
      </c>
      <c r="N2075" s="36">
        <v>10.11197855322618</v>
      </c>
      <c r="O2075" s="37">
        <v>13.469856585182946</v>
      </c>
      <c r="P2075" s="37">
        <v>13.510708585989594</v>
      </c>
      <c r="Q2075" s="37">
        <v>15.618140811947386</v>
      </c>
      <c r="R2075" s="37">
        <v>7.9960900429255135</v>
      </c>
      <c r="S2075" s="56">
        <v>6.4821761263311917</v>
      </c>
      <c r="T2075" s="36">
        <v>11.999250051272272</v>
      </c>
      <c r="U2075" s="37">
        <v>5.7051763320471762</v>
      </c>
      <c r="V2075" s="56">
        <v>16.776491898316095</v>
      </c>
      <c r="W2075" s="36">
        <v>12.745420574098324</v>
      </c>
      <c r="X2075" s="37">
        <v>11.641552788344004</v>
      </c>
      <c r="Y2075" s="38">
        <v>11.33343771997146</v>
      </c>
    </row>
    <row r="2076" spans="1:25" s="1" customFormat="1" x14ac:dyDescent="0.25">
      <c r="A2076" s="47" t="s">
        <v>328</v>
      </c>
      <c r="B2076" s="35">
        <v>19.165088821020806</v>
      </c>
      <c r="C2076" s="36">
        <v>20.935020477472687</v>
      </c>
      <c r="D2076" s="37">
        <v>17.333025303330011</v>
      </c>
      <c r="E2076" s="36">
        <v>20.589109848188752</v>
      </c>
      <c r="F2076" s="37">
        <v>19.779085644110285</v>
      </c>
      <c r="G2076" s="37">
        <v>17.388789121769737</v>
      </c>
      <c r="H2076" s="36">
        <v>20.034083823472351</v>
      </c>
      <c r="I2076" s="37">
        <v>20.364441541304494</v>
      </c>
      <c r="J2076" s="37">
        <v>17.087536056122048</v>
      </c>
      <c r="K2076" s="36">
        <v>19.13225840270842</v>
      </c>
      <c r="L2076" s="37">
        <v>19.879881799705853</v>
      </c>
      <c r="M2076" s="56">
        <v>18.165085857008727</v>
      </c>
      <c r="N2076" s="36">
        <v>17.257832106171811</v>
      </c>
      <c r="O2076" s="37">
        <v>20.126711816201905</v>
      </c>
      <c r="P2076" s="37">
        <v>21.396840549899157</v>
      </c>
      <c r="Q2076" s="37">
        <v>25.118595185888282</v>
      </c>
      <c r="R2076" s="37">
        <v>13.248008218565602</v>
      </c>
      <c r="S2076" s="56">
        <v>23.835326383461023</v>
      </c>
      <c r="T2076" s="36">
        <v>19.315692147666379</v>
      </c>
      <c r="U2076" s="37">
        <v>14.749897824363847</v>
      </c>
      <c r="V2076" s="56">
        <v>20.650614345932723</v>
      </c>
      <c r="W2076" s="36">
        <v>17.475562369233607</v>
      </c>
      <c r="X2076" s="37">
        <v>20.477959950207737</v>
      </c>
      <c r="Y2076" s="38">
        <v>16.347903381887505</v>
      </c>
    </row>
    <row r="2077" spans="1:25" s="1" customFormat="1" x14ac:dyDescent="0.25">
      <c r="A2077" s="47" t="s">
        <v>205</v>
      </c>
      <c r="B2077" s="35">
        <v>25.995823252542984</v>
      </c>
      <c r="C2077" s="36">
        <v>25.488506623332913</v>
      </c>
      <c r="D2077" s="37">
        <v>26.520948776404836</v>
      </c>
      <c r="E2077" s="36">
        <v>19.562325864154744</v>
      </c>
      <c r="F2077" s="37">
        <v>28.019145876473257</v>
      </c>
      <c r="G2077" s="37">
        <v>29.737825545827306</v>
      </c>
      <c r="H2077" s="36">
        <v>21.030865061629733</v>
      </c>
      <c r="I2077" s="37">
        <v>26.362926331244886</v>
      </c>
      <c r="J2077" s="37">
        <v>27.471009956445723</v>
      </c>
      <c r="K2077" s="36">
        <v>21.096567162259024</v>
      </c>
      <c r="L2077" s="37">
        <v>28.157323601352584</v>
      </c>
      <c r="M2077" s="56">
        <v>34.086413031625916</v>
      </c>
      <c r="N2077" s="36">
        <v>26.884762748410473</v>
      </c>
      <c r="O2077" s="37">
        <v>28.166979985983598</v>
      </c>
      <c r="P2077" s="37">
        <v>25.686817610454128</v>
      </c>
      <c r="Q2077" s="37">
        <v>24.827538613177204</v>
      </c>
      <c r="R2077" s="37">
        <v>23.519071520331298</v>
      </c>
      <c r="S2077" s="56">
        <v>27.204471582540407</v>
      </c>
      <c r="T2077" s="36">
        <v>27.161600745570922</v>
      </c>
      <c r="U2077" s="37">
        <v>13.407721255265734</v>
      </c>
      <c r="V2077" s="56">
        <v>23.947057627406608</v>
      </c>
      <c r="W2077" s="36">
        <v>19.72574651435103</v>
      </c>
      <c r="X2077" s="37">
        <v>28.514809301769006</v>
      </c>
      <c r="Y2077" s="38">
        <v>27.140166989865129</v>
      </c>
    </row>
    <row r="2078" spans="1:25" s="1" customFormat="1" x14ac:dyDescent="0.25">
      <c r="A2078" s="47" t="s">
        <v>206</v>
      </c>
      <c r="B2078" s="35">
        <v>36.900803102379697</v>
      </c>
      <c r="C2078" s="36">
        <v>34.343900684784082</v>
      </c>
      <c r="D2078" s="37">
        <v>39.547463283012796</v>
      </c>
      <c r="E2078" s="36">
        <v>40.800254314327901</v>
      </c>
      <c r="F2078" s="37">
        <v>32.698682511892599</v>
      </c>
      <c r="G2078" s="37">
        <v>37.289486474565194</v>
      </c>
      <c r="H2078" s="36">
        <v>36.573014885397406</v>
      </c>
      <c r="I2078" s="37">
        <v>34.732399239260296</v>
      </c>
      <c r="J2078" s="37">
        <v>40.673736127648105</v>
      </c>
      <c r="K2078" s="36">
        <v>39.20170329958156</v>
      </c>
      <c r="L2078" s="37">
        <v>36.264481073049446</v>
      </c>
      <c r="M2078" s="56">
        <v>32.530867935655458</v>
      </c>
      <c r="N2078" s="36">
        <v>36.354793828616287</v>
      </c>
      <c r="O2078" s="37">
        <v>34.287534072502922</v>
      </c>
      <c r="P2078" s="37">
        <v>38.396793946171329</v>
      </c>
      <c r="Q2078" s="37">
        <v>35.21758518363584</v>
      </c>
      <c r="R2078" s="37">
        <v>38.413897944457545</v>
      </c>
      <c r="S2078" s="56">
        <v>43.216165144145698</v>
      </c>
      <c r="T2078" s="36">
        <v>37.262479029643956</v>
      </c>
      <c r="U2078" s="37">
        <v>34.361418039347569</v>
      </c>
      <c r="V2078" s="56">
        <v>34.268034063172095</v>
      </c>
      <c r="W2078" s="36">
        <v>35.941339756630477</v>
      </c>
      <c r="X2078" s="37">
        <v>36.666345109702448</v>
      </c>
      <c r="Y2078" s="38">
        <v>37.405163191472326</v>
      </c>
    </row>
    <row r="2079" spans="1:25" s="1" customFormat="1" ht="15.75" thickBot="1" x14ac:dyDescent="0.3">
      <c r="A2079" s="47" t="s">
        <v>207</v>
      </c>
      <c r="B2079" s="72">
        <v>18.55473794002199</v>
      </c>
      <c r="C2079" s="73">
        <v>18.845500621274805</v>
      </c>
      <c r="D2079" s="74">
        <v>18.253768295975405</v>
      </c>
      <c r="E2079" s="73">
        <v>15.841368399346106</v>
      </c>
      <c r="F2079" s="74">
        <v>22.198629087742596</v>
      </c>
      <c r="G2079" s="74">
        <v>17.641533911249908</v>
      </c>
      <c r="H2079" s="73">
        <v>18.599314313230334</v>
      </c>
      <c r="I2079" s="74">
        <v>19.24132314222204</v>
      </c>
      <c r="J2079" s="74">
        <v>16.498498908065322</v>
      </c>
      <c r="K2079" s="73">
        <v>19.992920564924074</v>
      </c>
      <c r="L2079" s="74">
        <v>15.428811995015982</v>
      </c>
      <c r="M2079" s="75">
        <v>19.930220120920623</v>
      </c>
      <c r="N2079" s="73">
        <v>21.118225657842174</v>
      </c>
      <c r="O2079" s="74">
        <v>17.580104900458061</v>
      </c>
      <c r="P2079" s="74">
        <v>20.1722851234736</v>
      </c>
      <c r="Q2079" s="74">
        <v>10.558279721564938</v>
      </c>
      <c r="R2079" s="74">
        <v>18.543161182902903</v>
      </c>
      <c r="S2079" s="75">
        <v>15.704787093812905</v>
      </c>
      <c r="T2079" s="73">
        <v>18.542227721507334</v>
      </c>
      <c r="U2079" s="74">
        <v>14.399206614820168</v>
      </c>
      <c r="V2079" s="75">
        <v>20.513557620984884</v>
      </c>
      <c r="W2079" s="73">
        <v>18.220598409241301</v>
      </c>
      <c r="X2079" s="74">
        <v>18.833284366422181</v>
      </c>
      <c r="Y2079" s="76">
        <v>17.853546533014356</v>
      </c>
    </row>
  </sheetData>
  <mergeCells count="8">
    <mergeCell ref="K2:M2"/>
    <mergeCell ref="N2:S2"/>
    <mergeCell ref="T2:V2"/>
    <mergeCell ref="W2:Y2"/>
    <mergeCell ref="B2:B3"/>
    <mergeCell ref="C2:D2"/>
    <mergeCell ref="E2:G2"/>
    <mergeCell ref="H2:J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H2079"/>
  <sheetViews>
    <sheetView zoomScaleNormal="100" workbookViewId="0">
      <pane xSplit="1" ySplit="6" topLeftCell="B37" activePane="bottomRight" state="frozen"/>
      <selection activeCell="B48" sqref="B48"/>
      <selection pane="topRight" activeCell="B48" sqref="B48"/>
      <selection pane="bottomLeft" activeCell="B48" sqref="B48"/>
      <selection pane="bottomRight" activeCell="B48" sqref="B48"/>
    </sheetView>
  </sheetViews>
  <sheetFormatPr baseColWidth="10" defaultRowHeight="15" x14ac:dyDescent="0.25"/>
  <cols>
    <col min="1" max="1" width="40.85546875" style="62" customWidth="1"/>
    <col min="2" max="2" width="11.42578125" style="62"/>
    <col min="3" max="7" width="11.42578125" style="62" customWidth="1"/>
    <col min="8" max="16384" width="11.42578125" style="62"/>
  </cols>
  <sheetData>
    <row r="1" spans="1:8" s="63" customFormat="1" ht="15.75" thickBot="1" x14ac:dyDescent="0.3">
      <c r="A1" s="65"/>
      <c r="B1" s="57" t="s">
        <v>55</v>
      </c>
      <c r="C1" s="58"/>
      <c r="D1" s="58"/>
      <c r="E1" s="58"/>
      <c r="F1" s="58"/>
      <c r="G1" s="58"/>
      <c r="H1" s="59"/>
    </row>
    <row r="2" spans="1:8" ht="15" customHeight="1" x14ac:dyDescent="0.25">
      <c r="A2" s="65"/>
      <c r="B2" s="105" t="s">
        <v>4</v>
      </c>
      <c r="C2" s="107" t="s">
        <v>51</v>
      </c>
      <c r="D2" s="107" t="s">
        <v>52</v>
      </c>
      <c r="E2" s="107" t="s">
        <v>1</v>
      </c>
      <c r="F2" s="107" t="s">
        <v>84</v>
      </c>
      <c r="G2" s="107" t="s">
        <v>86</v>
      </c>
      <c r="H2" s="109" t="s">
        <v>88</v>
      </c>
    </row>
    <row r="3" spans="1:8" x14ac:dyDescent="0.25">
      <c r="A3" s="65"/>
      <c r="B3" s="106"/>
      <c r="C3" s="108"/>
      <c r="D3" s="108"/>
      <c r="E3" s="108"/>
      <c r="F3" s="108"/>
      <c r="G3" s="108"/>
      <c r="H3" s="110"/>
    </row>
    <row r="4" spans="1:8" s="1" customFormat="1" x14ac:dyDescent="0.25">
      <c r="A4" s="44" t="s">
        <v>192</v>
      </c>
      <c r="B4" s="28"/>
      <c r="C4" s="29"/>
      <c r="D4" s="29"/>
      <c r="E4" s="29"/>
      <c r="F4" s="29"/>
      <c r="G4" s="29"/>
      <c r="H4" s="30"/>
    </row>
    <row r="5" spans="1:8" s="1" customFormat="1" x14ac:dyDescent="0.25">
      <c r="A5" s="45"/>
      <c r="B5" s="28"/>
      <c r="C5" s="29"/>
      <c r="D5" s="29"/>
      <c r="E5" s="29"/>
      <c r="F5" s="29"/>
      <c r="G5" s="29"/>
      <c r="H5" s="30"/>
    </row>
    <row r="6" spans="1:8" s="1" customFormat="1" ht="16.5" customHeight="1" x14ac:dyDescent="0.25">
      <c r="A6" s="46" t="s">
        <v>42</v>
      </c>
      <c r="B6" s="28"/>
      <c r="C6" s="29"/>
      <c r="D6" s="29"/>
      <c r="E6" s="29"/>
      <c r="F6" s="29"/>
      <c r="G6" s="29"/>
      <c r="H6" s="30"/>
    </row>
    <row r="7" spans="1:8" s="1" customFormat="1" x14ac:dyDescent="0.25">
      <c r="A7" s="47"/>
      <c r="B7" s="28"/>
      <c r="C7" s="29"/>
      <c r="D7" s="29"/>
      <c r="E7" s="29"/>
      <c r="F7" s="29"/>
      <c r="G7" s="29"/>
      <c r="H7" s="30"/>
    </row>
    <row r="8" spans="1:8" s="1" customFormat="1" x14ac:dyDescent="0.25">
      <c r="A8" s="43" t="s">
        <v>39</v>
      </c>
      <c r="B8" s="28"/>
      <c r="C8" s="29"/>
      <c r="D8" s="29"/>
      <c r="E8" s="29"/>
      <c r="F8" s="29"/>
      <c r="G8" s="29"/>
      <c r="H8" s="30"/>
    </row>
    <row r="9" spans="1:8" s="1" customFormat="1" x14ac:dyDescent="0.25">
      <c r="A9" s="47" t="s">
        <v>101</v>
      </c>
      <c r="B9" s="81">
        <v>0.76492435787693691</v>
      </c>
      <c r="C9" s="80">
        <v>0</v>
      </c>
      <c r="D9" s="80">
        <v>8.974078656655593E-2</v>
      </c>
      <c r="E9" s="80">
        <v>0</v>
      </c>
      <c r="F9" s="80">
        <v>0</v>
      </c>
      <c r="G9" s="80">
        <v>0.10738505488655148</v>
      </c>
      <c r="H9" s="82">
        <v>7.1095218917005543E-4</v>
      </c>
    </row>
    <row r="10" spans="1:8" s="1" customFormat="1" x14ac:dyDescent="0.25">
      <c r="A10" s="47" t="s">
        <v>102</v>
      </c>
      <c r="B10" s="28"/>
      <c r="C10" s="29"/>
      <c r="D10" s="29"/>
      <c r="E10" s="29"/>
      <c r="F10" s="29"/>
      <c r="G10" s="29"/>
      <c r="H10" s="30"/>
    </row>
    <row r="11" spans="1:8" s="1" customFormat="1" x14ac:dyDescent="0.25">
      <c r="A11" s="47" t="s">
        <v>103</v>
      </c>
      <c r="B11" s="28"/>
      <c r="C11" s="29"/>
      <c r="D11" s="29"/>
      <c r="E11" s="29"/>
      <c r="F11" s="29"/>
      <c r="G11" s="29"/>
      <c r="H11" s="30"/>
    </row>
    <row r="12" spans="1:8" s="1" customFormat="1" x14ac:dyDescent="0.25">
      <c r="A12" s="47"/>
      <c r="B12" s="28"/>
      <c r="C12" s="29"/>
      <c r="D12" s="29"/>
      <c r="E12" s="29"/>
      <c r="F12" s="29"/>
      <c r="G12" s="29"/>
      <c r="H12" s="30"/>
    </row>
    <row r="13" spans="1:8" s="1" customFormat="1" x14ac:dyDescent="0.25">
      <c r="A13" s="43" t="s">
        <v>41</v>
      </c>
      <c r="B13" s="28"/>
      <c r="C13" s="29"/>
      <c r="D13" s="29"/>
      <c r="E13" s="29"/>
      <c r="F13" s="29"/>
      <c r="G13" s="29"/>
      <c r="H13" s="30"/>
    </row>
    <row r="14" spans="1:8" s="1" customFormat="1" x14ac:dyDescent="0.25">
      <c r="A14" s="47" t="s">
        <v>17</v>
      </c>
      <c r="B14" s="81">
        <v>0</v>
      </c>
      <c r="C14" s="80">
        <v>0.94947426633047372</v>
      </c>
      <c r="D14" s="80">
        <v>4.501194213379911E-5</v>
      </c>
      <c r="E14" s="80">
        <v>0.30023233476353028</v>
      </c>
      <c r="F14" s="80">
        <v>8.5453930094959718E-3</v>
      </c>
      <c r="G14" s="80">
        <v>0.39911930173311894</v>
      </c>
      <c r="H14" s="82">
        <v>0.56375527949232862</v>
      </c>
    </row>
    <row r="15" spans="1:8" s="1" customFormat="1" x14ac:dyDescent="0.25">
      <c r="A15" s="47" t="s">
        <v>18</v>
      </c>
      <c r="B15" s="28"/>
      <c r="C15" s="29"/>
      <c r="D15" s="29"/>
      <c r="E15" s="29"/>
      <c r="F15" s="29"/>
      <c r="G15" s="29"/>
      <c r="H15" s="30"/>
    </row>
    <row r="16" spans="1:8" s="1" customFormat="1" x14ac:dyDescent="0.25">
      <c r="A16" s="79"/>
      <c r="B16" s="28"/>
      <c r="C16" s="29"/>
      <c r="D16" s="29"/>
      <c r="E16" s="29"/>
      <c r="F16" s="29"/>
      <c r="G16" s="29"/>
      <c r="H16" s="30"/>
    </row>
    <row r="17" spans="1:8" s="1" customFormat="1" x14ac:dyDescent="0.25">
      <c r="A17" s="43" t="s">
        <v>43</v>
      </c>
      <c r="B17" s="28"/>
      <c r="C17" s="29"/>
      <c r="D17" s="29"/>
      <c r="E17" s="29"/>
      <c r="F17" s="29"/>
      <c r="G17" s="29"/>
      <c r="H17" s="30"/>
    </row>
    <row r="18" spans="1:8" s="1" customFormat="1" x14ac:dyDescent="0.25">
      <c r="A18" s="47" t="s">
        <v>44</v>
      </c>
      <c r="B18" s="81">
        <v>0.28681400696853243</v>
      </c>
      <c r="C18" s="80">
        <v>0.13529202089031411</v>
      </c>
      <c r="D18" s="80">
        <v>0.13210891453687024</v>
      </c>
      <c r="E18" s="80">
        <v>0.26171542728245378</v>
      </c>
      <c r="F18" s="80">
        <v>5.3578780193630493E-6</v>
      </c>
      <c r="G18" s="80">
        <v>0</v>
      </c>
      <c r="H18" s="82">
        <v>3.8212318312948357E-2</v>
      </c>
    </row>
    <row r="19" spans="1:8" s="1" customFormat="1" x14ac:dyDescent="0.25">
      <c r="A19" s="47" t="s">
        <v>45</v>
      </c>
      <c r="B19" s="28"/>
      <c r="C19" s="29"/>
      <c r="D19" s="29"/>
      <c r="E19" s="29"/>
      <c r="F19" s="29"/>
      <c r="G19" s="29"/>
      <c r="H19" s="30"/>
    </row>
    <row r="20" spans="1:8" s="1" customFormat="1" x14ac:dyDescent="0.25">
      <c r="A20" s="47" t="s">
        <v>5</v>
      </c>
      <c r="B20" s="28"/>
      <c r="C20" s="29"/>
      <c r="D20" s="29"/>
      <c r="E20" s="29"/>
      <c r="F20" s="29"/>
      <c r="G20" s="29"/>
      <c r="H20" s="30"/>
    </row>
    <row r="21" spans="1:8" s="1" customFormat="1" x14ac:dyDescent="0.25">
      <c r="A21" s="47" t="s">
        <v>19</v>
      </c>
      <c r="B21" s="28"/>
      <c r="C21" s="29"/>
      <c r="D21" s="29"/>
      <c r="E21" s="29"/>
      <c r="F21" s="29"/>
      <c r="G21" s="29"/>
      <c r="H21" s="30"/>
    </row>
    <row r="22" spans="1:8" s="1" customFormat="1" x14ac:dyDescent="0.25">
      <c r="A22" s="47"/>
      <c r="B22" s="28"/>
      <c r="C22" s="29"/>
      <c r="D22" s="29"/>
      <c r="E22" s="29"/>
      <c r="F22" s="29"/>
      <c r="G22" s="29"/>
      <c r="H22" s="30"/>
    </row>
    <row r="23" spans="1:8" s="1" customFormat="1" x14ac:dyDescent="0.25">
      <c r="A23" s="43" t="s">
        <v>330</v>
      </c>
      <c r="B23" s="28"/>
      <c r="C23" s="29"/>
      <c r="D23" s="29"/>
      <c r="E23" s="29"/>
      <c r="F23" s="29"/>
      <c r="G23" s="29"/>
      <c r="H23" s="30"/>
    </row>
    <row r="24" spans="1:8" s="1" customFormat="1" x14ac:dyDescent="0.25">
      <c r="A24" s="47" t="s">
        <v>37</v>
      </c>
      <c r="B24" s="81">
        <v>2.9207657493035555E-5</v>
      </c>
      <c r="C24" s="80">
        <v>0.21446469044435179</v>
      </c>
      <c r="D24" s="80">
        <v>0</v>
      </c>
      <c r="E24" s="80">
        <v>1.25434296283089E-9</v>
      </c>
      <c r="F24" s="80">
        <v>0</v>
      </c>
      <c r="G24" s="80">
        <v>3.2346262349994825E-3</v>
      </c>
      <c r="H24" s="82">
        <v>2.1302845463200271E-6</v>
      </c>
    </row>
    <row r="25" spans="1:8" s="1" customFormat="1" x14ac:dyDescent="0.25">
      <c r="A25" s="47" t="s">
        <v>36</v>
      </c>
      <c r="B25" s="28"/>
      <c r="C25" s="29"/>
      <c r="D25" s="29"/>
      <c r="E25" s="29"/>
      <c r="F25" s="29"/>
      <c r="G25" s="29"/>
      <c r="H25" s="30"/>
    </row>
    <row r="26" spans="1:8" s="1" customFormat="1" x14ac:dyDescent="0.25">
      <c r="A26" s="47" t="s">
        <v>12</v>
      </c>
      <c r="B26" s="28"/>
      <c r="C26" s="29"/>
      <c r="D26" s="29"/>
      <c r="E26" s="29"/>
      <c r="F26" s="29"/>
      <c r="G26" s="29"/>
      <c r="H26" s="30"/>
    </row>
    <row r="27" spans="1:8" s="1" customFormat="1" x14ac:dyDescent="0.25">
      <c r="A27" s="47" t="s">
        <v>212</v>
      </c>
      <c r="B27" s="28"/>
      <c r="C27" s="29"/>
      <c r="D27" s="29"/>
      <c r="E27" s="29"/>
      <c r="F27" s="29"/>
      <c r="G27" s="29"/>
      <c r="H27" s="30"/>
    </row>
    <row r="28" spans="1:8" s="1" customFormat="1" x14ac:dyDescent="0.25">
      <c r="A28" s="47" t="s">
        <v>35</v>
      </c>
      <c r="B28" s="28"/>
      <c r="C28" s="29"/>
      <c r="D28" s="29"/>
      <c r="E28" s="29"/>
      <c r="F28" s="29"/>
      <c r="G28" s="29"/>
      <c r="H28" s="30"/>
    </row>
    <row r="29" spans="1:8" s="1" customFormat="1" x14ac:dyDescent="0.25">
      <c r="A29" s="47" t="s">
        <v>19</v>
      </c>
      <c r="B29" s="28"/>
      <c r="C29" s="29"/>
      <c r="D29" s="29"/>
      <c r="E29" s="29"/>
      <c r="F29" s="29"/>
      <c r="G29" s="29"/>
      <c r="H29" s="30"/>
    </row>
    <row r="30" spans="1:8" s="1" customFormat="1" x14ac:dyDescent="0.25">
      <c r="A30" s="47"/>
      <c r="B30" s="28"/>
      <c r="C30" s="29"/>
      <c r="D30" s="29"/>
      <c r="E30" s="29"/>
      <c r="F30" s="29"/>
      <c r="G30" s="29"/>
      <c r="H30" s="30"/>
    </row>
    <row r="31" spans="1:8" s="1" customFormat="1" x14ac:dyDescent="0.25">
      <c r="A31" s="43" t="s">
        <v>46</v>
      </c>
      <c r="B31" s="28"/>
      <c r="C31" s="29"/>
      <c r="D31" s="29"/>
      <c r="E31" s="29"/>
      <c r="F31" s="29"/>
      <c r="G31" s="29"/>
      <c r="H31" s="30"/>
    </row>
    <row r="32" spans="1:8" s="1" customFormat="1" x14ac:dyDescent="0.25">
      <c r="A32" s="47" t="s">
        <v>213</v>
      </c>
      <c r="B32" s="81">
        <v>4.2037922320483423E-2</v>
      </c>
      <c r="C32" s="80">
        <v>0</v>
      </c>
      <c r="D32" s="80">
        <v>1.1102230246251565E-16</v>
      </c>
      <c r="E32" s="80">
        <v>0</v>
      </c>
      <c r="F32" s="80">
        <v>0</v>
      </c>
      <c r="G32" s="80">
        <v>8.3322020689502452E-5</v>
      </c>
      <c r="H32" s="82">
        <v>0.10662976744012376</v>
      </c>
    </row>
    <row r="33" spans="1:8" s="1" customFormat="1" x14ac:dyDescent="0.25">
      <c r="A33" s="47" t="s">
        <v>48</v>
      </c>
      <c r="B33" s="28"/>
      <c r="C33" s="29"/>
      <c r="D33" s="29"/>
      <c r="E33" s="29"/>
      <c r="F33" s="29"/>
      <c r="G33" s="29"/>
      <c r="H33" s="30"/>
    </row>
    <row r="34" spans="1:8" s="1" customFormat="1" x14ac:dyDescent="0.25">
      <c r="A34" s="47" t="s">
        <v>49</v>
      </c>
      <c r="B34" s="28"/>
      <c r="C34" s="29"/>
      <c r="D34" s="29"/>
      <c r="E34" s="29"/>
      <c r="F34" s="29"/>
      <c r="G34" s="29"/>
      <c r="H34" s="30"/>
    </row>
    <row r="35" spans="1:8" s="1" customFormat="1" x14ac:dyDescent="0.25">
      <c r="A35" s="47" t="s">
        <v>214</v>
      </c>
      <c r="B35" s="28"/>
      <c r="C35" s="29"/>
      <c r="D35" s="29"/>
      <c r="E35" s="29"/>
      <c r="F35" s="29"/>
      <c r="G35" s="29"/>
      <c r="H35" s="30"/>
    </row>
    <row r="36" spans="1:8" s="1" customFormat="1" x14ac:dyDescent="0.25">
      <c r="A36" s="47" t="s">
        <v>47</v>
      </c>
      <c r="B36" s="28"/>
      <c r="C36" s="29"/>
      <c r="D36" s="29"/>
      <c r="E36" s="29"/>
      <c r="F36" s="29"/>
      <c r="G36" s="29"/>
      <c r="H36" s="30"/>
    </row>
    <row r="37" spans="1:8" s="1" customFormat="1" x14ac:dyDescent="0.25">
      <c r="A37" s="47" t="s">
        <v>215</v>
      </c>
      <c r="B37" s="28"/>
      <c r="C37" s="29"/>
      <c r="D37" s="29"/>
      <c r="E37" s="29"/>
      <c r="F37" s="29"/>
      <c r="G37" s="29"/>
      <c r="H37" s="30"/>
    </row>
    <row r="38" spans="1:8" s="1" customFormat="1" x14ac:dyDescent="0.25">
      <c r="A38" s="47" t="s">
        <v>216</v>
      </c>
      <c r="B38" s="28"/>
      <c r="C38" s="29"/>
      <c r="D38" s="29"/>
      <c r="E38" s="29"/>
      <c r="F38" s="29"/>
      <c r="G38" s="29"/>
      <c r="H38" s="30"/>
    </row>
    <row r="39" spans="1:8" s="1" customFormat="1" x14ac:dyDescent="0.25">
      <c r="A39" s="47" t="s">
        <v>217</v>
      </c>
      <c r="B39" s="28"/>
      <c r="C39" s="29"/>
      <c r="D39" s="29"/>
      <c r="E39" s="29"/>
      <c r="F39" s="29"/>
      <c r="G39" s="29"/>
      <c r="H39" s="30"/>
    </row>
    <row r="40" spans="1:8" s="1" customFormat="1" x14ac:dyDescent="0.25">
      <c r="A40" s="47" t="s">
        <v>218</v>
      </c>
      <c r="B40" s="28"/>
      <c r="C40" s="29"/>
      <c r="D40" s="29"/>
      <c r="E40" s="29"/>
      <c r="F40" s="29"/>
      <c r="G40" s="29"/>
      <c r="H40" s="30"/>
    </row>
    <row r="41" spans="1:8" s="1" customFormat="1" x14ac:dyDescent="0.25">
      <c r="A41" s="47" t="s">
        <v>19</v>
      </c>
      <c r="B41" s="28"/>
      <c r="C41" s="29"/>
      <c r="D41" s="29"/>
      <c r="E41" s="29"/>
      <c r="F41" s="29"/>
      <c r="G41" s="29"/>
      <c r="H41" s="30"/>
    </row>
    <row r="42" spans="1:8" s="1" customFormat="1" x14ac:dyDescent="0.25">
      <c r="A42" s="47"/>
      <c r="B42" s="28"/>
      <c r="C42" s="29"/>
      <c r="D42" s="29"/>
      <c r="E42" s="29"/>
      <c r="F42" s="29"/>
      <c r="G42" s="29"/>
      <c r="H42" s="30"/>
    </row>
    <row r="43" spans="1:8" s="1" customFormat="1" ht="60" x14ac:dyDescent="0.25">
      <c r="A43" s="43" t="s">
        <v>508</v>
      </c>
      <c r="B43" s="28"/>
      <c r="C43" s="29"/>
      <c r="D43" s="29"/>
      <c r="E43" s="29"/>
      <c r="F43" s="29"/>
      <c r="G43" s="29"/>
      <c r="H43" s="30"/>
    </row>
    <row r="44" spans="1:8" s="1" customFormat="1" x14ac:dyDescent="0.25">
      <c r="A44" s="47" t="s">
        <v>34</v>
      </c>
      <c r="B44" s="81">
        <v>8.2614562158810356E-3</v>
      </c>
      <c r="C44" s="80">
        <v>0</v>
      </c>
      <c r="D44" s="80">
        <v>1.1315788306376362E-8</v>
      </c>
      <c r="E44" s="80">
        <v>0</v>
      </c>
      <c r="F44" s="80">
        <v>0</v>
      </c>
      <c r="G44" s="80">
        <v>1.0270916609989023E-3</v>
      </c>
      <c r="H44" s="82">
        <v>1.2212453270876722E-15</v>
      </c>
    </row>
    <row r="45" spans="1:8" s="1" customFormat="1" x14ac:dyDescent="0.25">
      <c r="A45" s="47" t="s">
        <v>219</v>
      </c>
      <c r="B45" s="28"/>
      <c r="C45" s="29"/>
      <c r="D45" s="29"/>
      <c r="E45" s="29"/>
      <c r="F45" s="29"/>
      <c r="G45" s="29"/>
      <c r="H45" s="30"/>
    </row>
    <row r="46" spans="1:8" s="1" customFormat="1" x14ac:dyDescent="0.25">
      <c r="A46" s="47" t="s">
        <v>105</v>
      </c>
      <c r="B46" s="28"/>
      <c r="C46" s="29"/>
      <c r="D46" s="29"/>
      <c r="E46" s="29"/>
      <c r="F46" s="29"/>
      <c r="G46" s="29"/>
      <c r="H46" s="30"/>
    </row>
    <row r="47" spans="1:8" s="1" customFormat="1" x14ac:dyDescent="0.25">
      <c r="A47" s="47" t="s">
        <v>220</v>
      </c>
      <c r="B47" s="28"/>
      <c r="C47" s="29"/>
      <c r="D47" s="29"/>
      <c r="E47" s="29"/>
      <c r="F47" s="29"/>
      <c r="G47" s="29"/>
      <c r="H47" s="30"/>
    </row>
    <row r="48" spans="1:8" s="1" customFormat="1" x14ac:dyDescent="0.25">
      <c r="A48" s="47" t="s">
        <v>33</v>
      </c>
      <c r="B48" s="28"/>
      <c r="C48" s="29"/>
      <c r="D48" s="29"/>
      <c r="E48" s="29"/>
      <c r="F48" s="29"/>
      <c r="G48" s="29"/>
      <c r="H48" s="30"/>
    </row>
    <row r="49" spans="1:8" s="1" customFormat="1" x14ac:dyDescent="0.25">
      <c r="A49" s="47" t="s">
        <v>32</v>
      </c>
      <c r="B49" s="28"/>
      <c r="C49" s="29"/>
      <c r="D49" s="29"/>
      <c r="E49" s="29"/>
      <c r="F49" s="29"/>
      <c r="G49" s="29"/>
      <c r="H49" s="30"/>
    </row>
    <row r="50" spans="1:8" s="1" customFormat="1" x14ac:dyDescent="0.25">
      <c r="A50" s="47" t="s">
        <v>31</v>
      </c>
      <c r="B50" s="28"/>
      <c r="C50" s="29"/>
      <c r="D50" s="29"/>
      <c r="E50" s="29"/>
      <c r="F50" s="29"/>
      <c r="G50" s="29"/>
      <c r="H50" s="30"/>
    </row>
    <row r="51" spans="1:8" s="1" customFormat="1" ht="25.5" x14ac:dyDescent="0.25">
      <c r="A51" s="47" t="s">
        <v>221</v>
      </c>
      <c r="B51" s="28"/>
      <c r="C51" s="29"/>
      <c r="D51" s="29"/>
      <c r="E51" s="29"/>
      <c r="F51" s="29"/>
      <c r="G51" s="29"/>
      <c r="H51" s="30"/>
    </row>
    <row r="52" spans="1:8" s="1" customFormat="1" x14ac:dyDescent="0.25">
      <c r="A52" s="47" t="s">
        <v>222</v>
      </c>
      <c r="B52" s="28"/>
      <c r="C52" s="29"/>
      <c r="D52" s="29"/>
      <c r="E52" s="29"/>
      <c r="F52" s="29"/>
      <c r="G52" s="29"/>
      <c r="H52" s="30"/>
    </row>
    <row r="53" spans="1:8" s="1" customFormat="1" x14ac:dyDescent="0.25">
      <c r="A53" s="47" t="s">
        <v>30</v>
      </c>
      <c r="B53" s="28"/>
      <c r="C53" s="29"/>
      <c r="D53" s="29"/>
      <c r="E53" s="29"/>
      <c r="F53" s="29"/>
      <c r="G53" s="29"/>
      <c r="H53" s="30"/>
    </row>
    <row r="54" spans="1:8" s="1" customFormat="1" x14ac:dyDescent="0.25">
      <c r="A54" s="47" t="s">
        <v>19</v>
      </c>
      <c r="B54" s="28"/>
      <c r="C54" s="29"/>
      <c r="D54" s="29"/>
      <c r="E54" s="29"/>
      <c r="F54" s="29"/>
      <c r="G54" s="29"/>
      <c r="H54" s="30"/>
    </row>
    <row r="55" spans="1:8" s="1" customFormat="1" x14ac:dyDescent="0.25">
      <c r="A55" s="47"/>
      <c r="B55" s="28"/>
      <c r="C55" s="29"/>
      <c r="D55" s="29"/>
      <c r="E55" s="29"/>
      <c r="F55" s="29"/>
      <c r="G55" s="29"/>
      <c r="H55" s="30"/>
    </row>
    <row r="56" spans="1:8" s="1" customFormat="1" x14ac:dyDescent="0.25">
      <c r="A56" s="44" t="s">
        <v>331</v>
      </c>
      <c r="B56" s="28"/>
      <c r="C56" s="29"/>
      <c r="D56" s="29"/>
      <c r="E56" s="29"/>
      <c r="F56" s="29"/>
      <c r="G56" s="29"/>
      <c r="H56" s="30"/>
    </row>
    <row r="57" spans="1:8" s="1" customFormat="1" x14ac:dyDescent="0.25">
      <c r="A57" s="47"/>
      <c r="B57" s="28"/>
      <c r="C57" s="29"/>
      <c r="D57" s="29"/>
      <c r="E57" s="29"/>
      <c r="F57" s="29"/>
      <c r="G57" s="29"/>
      <c r="H57" s="30"/>
    </row>
    <row r="58" spans="1:8" s="1" customFormat="1" ht="30" x14ac:dyDescent="0.25">
      <c r="A58" s="43" t="s">
        <v>509</v>
      </c>
      <c r="B58" s="28"/>
      <c r="C58" s="29"/>
      <c r="D58" s="29"/>
      <c r="E58" s="29"/>
      <c r="F58" s="29"/>
      <c r="G58" s="29"/>
      <c r="H58" s="30"/>
    </row>
    <row r="59" spans="1:8" s="1" customFormat="1" x14ac:dyDescent="0.25">
      <c r="A59" s="47" t="s">
        <v>223</v>
      </c>
      <c r="B59" s="81">
        <v>1.3171403984043595E-3</v>
      </c>
      <c r="C59" s="80">
        <v>0</v>
      </c>
      <c r="D59" s="80">
        <v>7.9962721649007307E-4</v>
      </c>
      <c r="E59" s="80">
        <v>0</v>
      </c>
      <c r="F59" s="80">
        <v>0</v>
      </c>
      <c r="G59" s="80">
        <v>2.4331138880673286E-5</v>
      </c>
      <c r="H59" s="82">
        <v>2.2602253557657548E-7</v>
      </c>
    </row>
    <row r="60" spans="1:8" s="1" customFormat="1" x14ac:dyDescent="0.25">
      <c r="A60" s="47" t="s">
        <v>104</v>
      </c>
      <c r="B60" s="28"/>
      <c r="C60" s="29"/>
      <c r="D60" s="29"/>
      <c r="E60" s="29"/>
      <c r="F60" s="29"/>
      <c r="G60" s="29"/>
      <c r="H60" s="30"/>
    </row>
    <row r="61" spans="1:8" s="1" customFormat="1" x14ac:dyDescent="0.25">
      <c r="A61" s="47" t="s">
        <v>32</v>
      </c>
      <c r="B61" s="28"/>
      <c r="C61" s="29"/>
      <c r="D61" s="29"/>
      <c r="E61" s="29"/>
      <c r="F61" s="29"/>
      <c r="G61" s="29"/>
      <c r="H61" s="30"/>
    </row>
    <row r="62" spans="1:8" s="1" customFormat="1" x14ac:dyDescent="0.25">
      <c r="A62" s="47" t="s">
        <v>31</v>
      </c>
      <c r="B62" s="28"/>
      <c r="C62" s="29"/>
      <c r="D62" s="29"/>
      <c r="E62" s="29"/>
      <c r="F62" s="29"/>
      <c r="G62" s="29"/>
      <c r="H62" s="30"/>
    </row>
    <row r="63" spans="1:8" s="1" customFormat="1" ht="25.5" x14ac:dyDescent="0.25">
      <c r="A63" s="47" t="s">
        <v>224</v>
      </c>
      <c r="B63" s="28"/>
      <c r="C63" s="29"/>
      <c r="D63" s="29"/>
      <c r="E63" s="29"/>
      <c r="F63" s="29"/>
      <c r="G63" s="29"/>
      <c r="H63" s="30"/>
    </row>
    <row r="64" spans="1:8" s="1" customFormat="1" x14ac:dyDescent="0.25">
      <c r="A64" s="47" t="s">
        <v>222</v>
      </c>
      <c r="B64" s="28"/>
      <c r="C64" s="29"/>
      <c r="D64" s="29"/>
      <c r="E64" s="29"/>
      <c r="F64" s="29"/>
      <c r="G64" s="29"/>
      <c r="H64" s="30"/>
    </row>
    <row r="65" spans="1:8" s="1" customFormat="1" x14ac:dyDescent="0.25">
      <c r="A65" s="47" t="s">
        <v>30</v>
      </c>
      <c r="B65" s="28"/>
      <c r="C65" s="29"/>
      <c r="D65" s="29"/>
      <c r="E65" s="29"/>
      <c r="F65" s="29"/>
      <c r="G65" s="29"/>
      <c r="H65" s="30"/>
    </row>
    <row r="66" spans="1:8" s="1" customFormat="1" x14ac:dyDescent="0.25">
      <c r="A66" s="47" t="s">
        <v>19</v>
      </c>
      <c r="B66" s="28"/>
      <c r="C66" s="29"/>
      <c r="D66" s="29"/>
      <c r="E66" s="29"/>
      <c r="F66" s="29"/>
      <c r="G66" s="29"/>
      <c r="H66" s="30"/>
    </row>
    <row r="67" spans="1:8" s="1" customFormat="1" x14ac:dyDescent="0.25">
      <c r="A67" s="79"/>
      <c r="B67" s="28"/>
      <c r="C67" s="29"/>
      <c r="D67" s="29"/>
      <c r="E67" s="29"/>
      <c r="F67" s="29"/>
      <c r="G67" s="29"/>
      <c r="H67" s="30"/>
    </row>
    <row r="68" spans="1:8" s="1" customFormat="1" x14ac:dyDescent="0.25">
      <c r="A68" s="47"/>
      <c r="B68" s="28"/>
      <c r="C68" s="29"/>
      <c r="D68" s="29"/>
      <c r="E68" s="29"/>
      <c r="F68" s="29"/>
      <c r="G68" s="29"/>
      <c r="H68" s="30"/>
    </row>
    <row r="69" spans="1:8" s="1" customFormat="1" x14ac:dyDescent="0.25">
      <c r="A69" s="43" t="s">
        <v>191</v>
      </c>
      <c r="B69" s="28"/>
      <c r="C69" s="29"/>
      <c r="D69" s="29"/>
      <c r="E69" s="29"/>
      <c r="F69" s="29"/>
      <c r="G69" s="29"/>
      <c r="H69" s="30"/>
    </row>
    <row r="70" spans="1:8" s="1" customFormat="1" ht="25.5" x14ac:dyDescent="0.25">
      <c r="A70" s="47" t="s">
        <v>225</v>
      </c>
      <c r="B70" s="81">
        <v>0.53863066188660058</v>
      </c>
      <c r="C70" s="80">
        <v>0.21135967412526568</v>
      </c>
      <c r="D70" s="80">
        <v>7.4131896207285664E-4</v>
      </c>
      <c r="E70" s="80">
        <v>4.3124910309444431E-9</v>
      </c>
      <c r="F70" s="80">
        <v>8.3563386209313251E-3</v>
      </c>
      <c r="G70" s="80">
        <v>1.6363156284546432E-2</v>
      </c>
      <c r="H70" s="82">
        <v>0</v>
      </c>
    </row>
    <row r="71" spans="1:8" s="1" customFormat="1" ht="25.5" x14ac:dyDescent="0.25">
      <c r="A71" s="47" t="s">
        <v>226</v>
      </c>
      <c r="B71" s="28"/>
      <c r="C71" s="29"/>
      <c r="D71" s="29"/>
      <c r="E71" s="29"/>
      <c r="F71" s="29"/>
      <c r="G71" s="29"/>
      <c r="H71" s="30"/>
    </row>
    <row r="72" spans="1:8" s="1" customFormat="1" x14ac:dyDescent="0.25">
      <c r="A72" s="47" t="s">
        <v>227</v>
      </c>
      <c r="B72" s="28"/>
      <c r="C72" s="29"/>
      <c r="D72" s="29"/>
      <c r="E72" s="29"/>
      <c r="F72" s="29"/>
      <c r="G72" s="29"/>
      <c r="H72" s="30"/>
    </row>
    <row r="73" spans="1:8" s="1" customFormat="1" x14ac:dyDescent="0.25">
      <c r="A73" s="47" t="s">
        <v>19</v>
      </c>
      <c r="B73" s="28"/>
      <c r="C73" s="29"/>
      <c r="D73" s="29"/>
      <c r="E73" s="29"/>
      <c r="F73" s="29"/>
      <c r="G73" s="29"/>
      <c r="H73" s="30"/>
    </row>
    <row r="74" spans="1:8" s="1" customFormat="1" x14ac:dyDescent="0.25">
      <c r="A74" s="47"/>
      <c r="B74" s="28"/>
      <c r="C74" s="29"/>
      <c r="D74" s="29"/>
      <c r="E74" s="29"/>
      <c r="F74" s="29"/>
      <c r="G74" s="29"/>
      <c r="H74" s="30"/>
    </row>
    <row r="75" spans="1:8" s="1" customFormat="1" ht="30.75" customHeight="1" x14ac:dyDescent="0.25">
      <c r="A75" s="46" t="s">
        <v>332</v>
      </c>
      <c r="B75" s="28"/>
      <c r="C75" s="29"/>
      <c r="D75" s="29"/>
      <c r="E75" s="29"/>
      <c r="F75" s="29"/>
      <c r="G75" s="29"/>
      <c r="H75" s="30"/>
    </row>
    <row r="76" spans="1:8" s="1" customFormat="1" ht="16.5" customHeight="1" x14ac:dyDescent="0.25">
      <c r="A76" s="46"/>
      <c r="B76" s="28"/>
      <c r="C76" s="29"/>
      <c r="D76" s="29"/>
      <c r="E76" s="29"/>
      <c r="F76" s="29"/>
      <c r="G76" s="29"/>
      <c r="H76" s="30"/>
    </row>
    <row r="77" spans="1:8" s="1" customFormat="1" ht="30" x14ac:dyDescent="0.25">
      <c r="A77" s="43" t="s">
        <v>333</v>
      </c>
      <c r="B77" s="28"/>
      <c r="C77" s="29"/>
      <c r="D77" s="29"/>
      <c r="E77" s="29"/>
      <c r="F77" s="29"/>
      <c r="G77" s="29"/>
      <c r="H77" s="30"/>
    </row>
    <row r="78" spans="1:8" s="1" customFormat="1" x14ac:dyDescent="0.25">
      <c r="A78" s="47" t="s">
        <v>106</v>
      </c>
      <c r="B78" s="81">
        <v>0.66501889957754434</v>
      </c>
      <c r="C78" s="80">
        <v>1.376059980075206E-2</v>
      </c>
      <c r="D78" s="80">
        <v>0.58961278241223825</v>
      </c>
      <c r="E78" s="80">
        <v>7.0126503575409505E-3</v>
      </c>
      <c r="F78" s="80">
        <v>0.88814681962568154</v>
      </c>
      <c r="G78" s="80">
        <v>0.24529394009429784</v>
      </c>
      <c r="H78" s="82">
        <v>0.23335071729039214</v>
      </c>
    </row>
    <row r="79" spans="1:8" s="1" customFormat="1" x14ac:dyDescent="0.25">
      <c r="A79" s="47" t="s">
        <v>107</v>
      </c>
      <c r="B79" s="81">
        <v>0.1462046208184139</v>
      </c>
      <c r="C79" s="80">
        <v>0.2837774302375029</v>
      </c>
      <c r="D79" s="80">
        <v>0.29792065294503667</v>
      </c>
      <c r="E79" s="80">
        <v>0.29125170215605622</v>
      </c>
      <c r="F79" s="80">
        <v>0.38631418037407017</v>
      </c>
      <c r="G79" s="80">
        <v>0.33448823270300365</v>
      </c>
      <c r="H79" s="82">
        <v>0.27527292353832311</v>
      </c>
    </row>
    <row r="80" spans="1:8" s="1" customFormat="1" x14ac:dyDescent="0.25">
      <c r="A80" s="47" t="s">
        <v>108</v>
      </c>
      <c r="B80" s="81">
        <v>0.52342641358742759</v>
      </c>
      <c r="C80" s="80">
        <v>5.1387244066379512E-2</v>
      </c>
      <c r="D80" s="80">
        <v>0.61869763923366572</v>
      </c>
      <c r="E80" s="80">
        <v>0.39255984380826114</v>
      </c>
      <c r="F80" s="80">
        <v>0.28180341339398973</v>
      </c>
      <c r="G80" s="80">
        <v>0.12697508282152958</v>
      </c>
      <c r="H80" s="82">
        <v>0.21773870911105719</v>
      </c>
    </row>
    <row r="81" spans="1:8" s="1" customFormat="1" x14ac:dyDescent="0.25">
      <c r="A81" s="47" t="s">
        <v>228</v>
      </c>
      <c r="B81" s="81">
        <v>0.81953344546135609</v>
      </c>
      <c r="C81" s="80">
        <v>0.69445964212790301</v>
      </c>
      <c r="D81" s="80">
        <v>0.16270745461821823</v>
      </c>
      <c r="E81" s="80">
        <v>3.5477374360260994E-3</v>
      </c>
      <c r="F81" s="80">
        <v>0.25852160448627781</v>
      </c>
      <c r="G81" s="80">
        <v>0.58624179808125065</v>
      </c>
      <c r="H81" s="82">
        <v>0.52465625903051882</v>
      </c>
    </row>
    <row r="82" spans="1:8" s="1" customFormat="1" x14ac:dyDescent="0.25">
      <c r="A82" s="47" t="s">
        <v>229</v>
      </c>
      <c r="B82" s="81">
        <v>1.1110938746506593E-2</v>
      </c>
      <c r="C82" s="80">
        <v>6.9725723637565351E-2</v>
      </c>
      <c r="D82" s="80">
        <v>0.20348082282475533</v>
      </c>
      <c r="E82" s="80">
        <v>0.15882913391825171</v>
      </c>
      <c r="F82" s="80">
        <v>0.16100254539626913</v>
      </c>
      <c r="G82" s="80">
        <v>7.7435266724542928E-2</v>
      </c>
      <c r="H82" s="82">
        <v>0.12910008806454676</v>
      </c>
    </row>
    <row r="83" spans="1:8" s="1" customFormat="1" x14ac:dyDescent="0.25">
      <c r="A83" s="47" t="s">
        <v>109</v>
      </c>
      <c r="B83" s="81">
        <v>0.87912972416049096</v>
      </c>
      <c r="C83" s="80">
        <v>0.11452640024226579</v>
      </c>
      <c r="D83" s="80">
        <v>0.77700671838464552</v>
      </c>
      <c r="E83" s="80">
        <v>0.36427100406853763</v>
      </c>
      <c r="F83" s="80">
        <v>6.5398001223088698E-2</v>
      </c>
      <c r="G83" s="80">
        <v>0.96068050046535647</v>
      </c>
      <c r="H83" s="82">
        <v>0.36812462456791617</v>
      </c>
    </row>
    <row r="84" spans="1:8" s="1" customFormat="1" x14ac:dyDescent="0.25">
      <c r="A84" s="47" t="s">
        <v>110</v>
      </c>
      <c r="B84" s="81">
        <v>1.6810599967529427E-3</v>
      </c>
      <c r="C84" s="80">
        <v>0.19113289342398787</v>
      </c>
      <c r="D84" s="80">
        <v>0.23450734170784726</v>
      </c>
      <c r="E84" s="80">
        <v>1.379522308901926E-3</v>
      </c>
      <c r="F84" s="80">
        <v>8.2538434950077066E-2</v>
      </c>
      <c r="G84" s="80">
        <v>0.84731784373326535</v>
      </c>
      <c r="H84" s="82">
        <v>0.24397410424494381</v>
      </c>
    </row>
    <row r="85" spans="1:8" s="1" customFormat="1" x14ac:dyDescent="0.25">
      <c r="A85" s="47" t="s">
        <v>111</v>
      </c>
      <c r="B85" s="81">
        <v>0.26271143163255162</v>
      </c>
      <c r="C85" s="80">
        <v>0.13025589873018539</v>
      </c>
      <c r="D85" s="80">
        <v>0.52892480618413718</v>
      </c>
      <c r="E85" s="80">
        <v>0.52381455221088824</v>
      </c>
      <c r="F85" s="80">
        <v>0.12212184039299112</v>
      </c>
      <c r="G85" s="80">
        <v>0.91414102491858051</v>
      </c>
      <c r="H85" s="82">
        <v>9.3846038169453916E-3</v>
      </c>
    </row>
    <row r="86" spans="1:8" s="1" customFormat="1" x14ac:dyDescent="0.25">
      <c r="A86" s="47" t="s">
        <v>112</v>
      </c>
      <c r="B86" s="81">
        <v>0.53645213274490278</v>
      </c>
      <c r="C86" s="80">
        <v>5.0290404290959545E-2</v>
      </c>
      <c r="D86" s="80">
        <v>0.12003349770360194</v>
      </c>
      <c r="E86" s="80">
        <v>0.92109043266199175</v>
      </c>
      <c r="F86" s="80">
        <v>0.32376300764028343</v>
      </c>
      <c r="G86" s="80">
        <v>7.2420537968131971E-4</v>
      </c>
      <c r="H86" s="82">
        <v>0.40597201523300475</v>
      </c>
    </row>
    <row r="87" spans="1:8" s="1" customFormat="1" x14ac:dyDescent="0.25">
      <c r="A87" s="47" t="s">
        <v>113</v>
      </c>
      <c r="B87" s="81">
        <v>1.2708074959011384E-7</v>
      </c>
      <c r="C87" s="80">
        <v>0.67061527679831068</v>
      </c>
      <c r="D87" s="80">
        <v>3.3368317577192608E-2</v>
      </c>
      <c r="E87" s="80">
        <v>0.40379516610744481</v>
      </c>
      <c r="F87" s="80">
        <v>0.89310094437281695</v>
      </c>
      <c r="G87" s="80">
        <v>0.56365864543424371</v>
      </c>
      <c r="H87" s="82">
        <v>0.76943379812118551</v>
      </c>
    </row>
    <row r="88" spans="1:8" s="1" customFormat="1" x14ac:dyDescent="0.25">
      <c r="A88" s="47" t="s">
        <v>114</v>
      </c>
      <c r="B88" s="81">
        <v>0.43969977044439612</v>
      </c>
      <c r="C88" s="80">
        <v>0.62364589321143116</v>
      </c>
      <c r="D88" s="80">
        <v>0.95485947861017717</v>
      </c>
      <c r="E88" s="80">
        <v>0.82630888490242149</v>
      </c>
      <c r="F88" s="80">
        <v>0.84624997082063014</v>
      </c>
      <c r="G88" s="80">
        <v>0.37078069141258496</v>
      </c>
      <c r="H88" s="82">
        <v>0.74646739178144306</v>
      </c>
    </row>
    <row r="89" spans="1:8" s="1" customFormat="1" x14ac:dyDescent="0.25">
      <c r="A89" s="47" t="s">
        <v>115</v>
      </c>
      <c r="B89" s="81">
        <v>0.22345594830838178</v>
      </c>
      <c r="C89" s="80">
        <v>0.16474074572868158</v>
      </c>
      <c r="D89" s="80">
        <v>6.1683480539238222E-2</v>
      </c>
      <c r="E89" s="80">
        <v>0.5260467119599902</v>
      </c>
      <c r="F89" s="80">
        <v>0.75315379722782816</v>
      </c>
      <c r="G89" s="80">
        <v>0.6627051947052891</v>
      </c>
      <c r="H89" s="82">
        <v>0.13330946391955112</v>
      </c>
    </row>
    <row r="90" spans="1:8" s="1" customFormat="1" x14ac:dyDescent="0.25">
      <c r="A90" s="47" t="s">
        <v>116</v>
      </c>
      <c r="B90" s="81">
        <v>3.5242629398990477E-4</v>
      </c>
      <c r="C90" s="80">
        <v>0.60853229766353578</v>
      </c>
      <c r="D90" s="80">
        <v>2.5703185283014629E-2</v>
      </c>
      <c r="E90" s="80">
        <v>1.8283272683129459E-3</v>
      </c>
      <c r="F90" s="80">
        <v>2.5479160761234354E-2</v>
      </c>
      <c r="G90" s="80">
        <v>0.1037668019363166</v>
      </c>
      <c r="H90" s="82">
        <v>0.34536501603897207</v>
      </c>
    </row>
    <row r="91" spans="1:8" s="1" customFormat="1" x14ac:dyDescent="0.25">
      <c r="A91" s="47" t="s">
        <v>117</v>
      </c>
      <c r="B91" s="81">
        <v>1.1569390182475381E-3</v>
      </c>
      <c r="C91" s="80">
        <v>0.11997640671360366</v>
      </c>
      <c r="D91" s="80">
        <v>0.62970569814659927</v>
      </c>
      <c r="E91" s="80">
        <v>9.2068470369896294E-2</v>
      </c>
      <c r="F91" s="80">
        <v>2.8752853809989043E-3</v>
      </c>
      <c r="G91" s="80">
        <v>0.44712791979605748</v>
      </c>
      <c r="H91" s="82">
        <v>1.5136129760583428E-2</v>
      </c>
    </row>
    <row r="92" spans="1:8" s="1" customFormat="1" x14ac:dyDescent="0.25">
      <c r="A92" s="47" t="s">
        <v>118</v>
      </c>
      <c r="B92" s="81">
        <v>5.8241649833412623E-4</v>
      </c>
      <c r="C92" s="80">
        <v>0.50260544607522184</v>
      </c>
      <c r="D92" s="80">
        <v>0.96237335523904355</v>
      </c>
      <c r="E92" s="80">
        <v>9.0687828623758904E-5</v>
      </c>
      <c r="F92" s="80">
        <v>0.90144130411459045</v>
      </c>
      <c r="G92" s="80">
        <v>0.34185651918735327</v>
      </c>
      <c r="H92" s="82">
        <v>0.3376543502609437</v>
      </c>
    </row>
    <row r="93" spans="1:8" s="1" customFormat="1" x14ac:dyDescent="0.25">
      <c r="A93" s="47" t="s">
        <v>119</v>
      </c>
      <c r="B93" s="81">
        <v>1.0582874806418507E-3</v>
      </c>
      <c r="C93" s="80">
        <v>0.69699925002714469</v>
      </c>
      <c r="D93" s="80">
        <v>0.37026073682995087</v>
      </c>
      <c r="E93" s="80">
        <v>7.1966310241755815E-2</v>
      </c>
      <c r="F93" s="80">
        <v>8.5864581372415705E-2</v>
      </c>
      <c r="G93" s="80">
        <v>8.9726093378769467E-2</v>
      </c>
      <c r="H93" s="82">
        <v>0.17875543569326091</v>
      </c>
    </row>
    <row r="94" spans="1:8" s="1" customFormat="1" x14ac:dyDescent="0.25">
      <c r="A94" s="47" t="s">
        <v>19</v>
      </c>
      <c r="B94" s="83"/>
      <c r="C94" s="84"/>
      <c r="D94" s="84"/>
      <c r="E94" s="84"/>
      <c r="F94" s="84"/>
      <c r="G94" s="84"/>
      <c r="H94" s="85"/>
    </row>
    <row r="95" spans="1:8" s="1" customFormat="1" x14ac:dyDescent="0.25">
      <c r="A95" s="47"/>
      <c r="B95" s="28"/>
      <c r="C95" s="29"/>
      <c r="D95" s="29"/>
      <c r="E95" s="29"/>
      <c r="F95" s="29"/>
      <c r="G95" s="29"/>
      <c r="H95" s="30"/>
    </row>
    <row r="96" spans="1:8" s="1" customFormat="1" ht="30" x14ac:dyDescent="0.25">
      <c r="A96" s="43" t="s">
        <v>334</v>
      </c>
      <c r="B96" s="28"/>
      <c r="C96" s="29"/>
      <c r="D96" s="29"/>
      <c r="E96" s="29"/>
      <c r="F96" s="29"/>
      <c r="G96" s="29"/>
      <c r="H96" s="30"/>
    </row>
    <row r="97" spans="1:8" s="1" customFormat="1" x14ac:dyDescent="0.25">
      <c r="A97" s="47" t="s">
        <v>120</v>
      </c>
      <c r="B97" s="81">
        <v>0.50848967318153926</v>
      </c>
      <c r="C97" s="80">
        <v>7.2504334827555361E-2</v>
      </c>
      <c r="D97" s="80">
        <v>0.22144023164939308</v>
      </c>
      <c r="E97" s="80">
        <v>0.39788373622485906</v>
      </c>
      <c r="F97" s="80">
        <v>2.7212579400304193E-5</v>
      </c>
      <c r="G97" s="80">
        <v>0.13823520103177089</v>
      </c>
      <c r="H97" s="82">
        <v>0.36615650161068347</v>
      </c>
    </row>
    <row r="98" spans="1:8" s="1" customFormat="1" x14ac:dyDescent="0.25">
      <c r="A98" s="47" t="s">
        <v>121</v>
      </c>
      <c r="B98" s="81">
        <v>3.8101634142054808E-2</v>
      </c>
      <c r="C98" s="80">
        <v>0.15171133154551653</v>
      </c>
      <c r="D98" s="80">
        <v>0.15052826988072576</v>
      </c>
      <c r="E98" s="80">
        <v>0.6520475107527991</v>
      </c>
      <c r="F98" s="80">
        <v>2.8419040958050923E-3</v>
      </c>
      <c r="G98" s="80">
        <v>7.9984676240483998E-2</v>
      </c>
      <c r="H98" s="82">
        <v>0.39877082220898252</v>
      </c>
    </row>
    <row r="99" spans="1:8" s="1" customFormat="1" x14ac:dyDescent="0.25">
      <c r="A99" s="47" t="s">
        <v>108</v>
      </c>
      <c r="B99" s="81">
        <v>0.10412407556480929</v>
      </c>
      <c r="C99" s="80">
        <v>0.15818925658976923</v>
      </c>
      <c r="D99" s="80">
        <v>0.336299703374486</v>
      </c>
      <c r="E99" s="80">
        <v>0.2433280359176444</v>
      </c>
      <c r="F99" s="80">
        <v>1.2318970419473718E-2</v>
      </c>
      <c r="G99" s="80">
        <v>1.3389695161592163E-2</v>
      </c>
      <c r="H99" s="82">
        <v>0.3917871502501673</v>
      </c>
    </row>
    <row r="100" spans="1:8" s="1" customFormat="1" x14ac:dyDescent="0.25">
      <c r="A100" s="47" t="s">
        <v>230</v>
      </c>
      <c r="B100" s="81">
        <v>0.4132178317917008</v>
      </c>
      <c r="C100" s="80">
        <v>0.67566405470611568</v>
      </c>
      <c r="D100" s="80">
        <v>0.3552571747754798</v>
      </c>
      <c r="E100" s="80">
        <v>9.3116690749210917E-3</v>
      </c>
      <c r="F100" s="80">
        <v>0.74821510135225044</v>
      </c>
      <c r="G100" s="80">
        <v>0.66261451284465889</v>
      </c>
      <c r="H100" s="82">
        <v>0.70783017360444711</v>
      </c>
    </row>
    <row r="101" spans="1:8" s="1" customFormat="1" x14ac:dyDescent="0.25">
      <c r="A101" s="47" t="s">
        <v>231</v>
      </c>
      <c r="B101" s="81">
        <v>0.53732652884493226</v>
      </c>
      <c r="C101" s="80">
        <v>2.5056590416350333E-2</v>
      </c>
      <c r="D101" s="80">
        <v>0.16726893562067902</v>
      </c>
      <c r="E101" s="80">
        <v>8.2295636155808483E-2</v>
      </c>
      <c r="F101" s="80">
        <v>9.8264536945303238E-2</v>
      </c>
      <c r="G101" s="80">
        <v>2.9406661984601845E-2</v>
      </c>
      <c r="H101" s="82">
        <v>0.61718394266144472</v>
      </c>
    </row>
    <row r="102" spans="1:8" s="1" customFormat="1" x14ac:dyDescent="0.25">
      <c r="A102" s="47" t="s">
        <v>109</v>
      </c>
      <c r="B102" s="81">
        <v>5.0954336533444056E-2</v>
      </c>
      <c r="C102" s="80">
        <v>0.85462689569136507</v>
      </c>
      <c r="D102" s="80">
        <v>0.2582210633811387</v>
      </c>
      <c r="E102" s="80">
        <v>4.5411195165290241E-4</v>
      </c>
      <c r="F102" s="80">
        <v>0.29719152434454543</v>
      </c>
      <c r="G102" s="80">
        <v>0.39354561352479323</v>
      </c>
      <c r="H102" s="82">
        <v>0.1427386151481792</v>
      </c>
    </row>
    <row r="103" spans="1:8" s="1" customFormat="1" x14ac:dyDescent="0.25">
      <c r="A103" s="47" t="s">
        <v>122</v>
      </c>
      <c r="B103" s="81">
        <v>0.14393533352095556</v>
      </c>
      <c r="C103" s="80">
        <v>0.25956310273832139</v>
      </c>
      <c r="D103" s="80">
        <v>0.50135290709946845</v>
      </c>
      <c r="E103" s="80">
        <v>0.77716208452047841</v>
      </c>
      <c r="F103" s="80">
        <v>0.65137200056859301</v>
      </c>
      <c r="G103" s="80">
        <v>0.96996956647760846</v>
      </c>
      <c r="H103" s="82">
        <v>0.32031355797522398</v>
      </c>
    </row>
    <row r="104" spans="1:8" s="1" customFormat="1" x14ac:dyDescent="0.25">
      <c r="A104" s="47" t="s">
        <v>123</v>
      </c>
      <c r="B104" s="81">
        <v>0.88560825731080084</v>
      </c>
      <c r="C104" s="80">
        <v>4.4677231092522085E-2</v>
      </c>
      <c r="D104" s="80">
        <v>0.32117896664354706</v>
      </c>
      <c r="E104" s="80">
        <v>0.94324165686184125</v>
      </c>
      <c r="F104" s="80">
        <v>0.38603657111949441</v>
      </c>
      <c r="G104" s="80">
        <v>0.7094002674755735</v>
      </c>
      <c r="H104" s="82">
        <v>0.70773546167040291</v>
      </c>
    </row>
    <row r="105" spans="1:8" s="1" customFormat="1" x14ac:dyDescent="0.25">
      <c r="A105" s="47" t="s">
        <v>112</v>
      </c>
      <c r="B105" s="81">
        <v>7.6606267802183936E-3</v>
      </c>
      <c r="C105" s="80">
        <v>0.26381899210546078</v>
      </c>
      <c r="D105" s="80">
        <v>9.8927457208644043E-3</v>
      </c>
      <c r="E105" s="80">
        <v>2.7216944262012377E-2</v>
      </c>
      <c r="F105" s="80">
        <v>0.76568900132289242</v>
      </c>
      <c r="G105" s="80">
        <v>6.5370324756210296E-2</v>
      </c>
      <c r="H105" s="82">
        <v>0.35115534722975905</v>
      </c>
    </row>
    <row r="106" spans="1:8" s="1" customFormat="1" x14ac:dyDescent="0.25">
      <c r="A106" s="47" t="s">
        <v>113</v>
      </c>
      <c r="B106" s="81">
        <v>0.22446086429615053</v>
      </c>
      <c r="C106" s="80">
        <v>0.49991042724516865</v>
      </c>
      <c r="D106" s="80">
        <v>0.8228533314201173</v>
      </c>
      <c r="E106" s="80">
        <v>0.39016886821692276</v>
      </c>
      <c r="F106" s="80">
        <v>5.1815528937980471E-2</v>
      </c>
      <c r="G106" s="80">
        <v>0.40567553182621208</v>
      </c>
      <c r="H106" s="82">
        <v>0.7167748054389057</v>
      </c>
    </row>
    <row r="107" spans="1:8" s="1" customFormat="1" x14ac:dyDescent="0.25">
      <c r="A107" s="47" t="s">
        <v>124</v>
      </c>
      <c r="B107" s="81">
        <v>0.24471498117349189</v>
      </c>
      <c r="C107" s="80">
        <v>0.66402449003900244</v>
      </c>
      <c r="D107" s="80">
        <v>0.28322667031769022</v>
      </c>
      <c r="E107" s="80">
        <v>0.13702811179219454</v>
      </c>
      <c r="F107" s="80">
        <v>0.47598451223640692</v>
      </c>
      <c r="G107" s="80">
        <v>0.50389834594361238</v>
      </c>
      <c r="H107" s="82">
        <v>0.94734586287060385</v>
      </c>
    </row>
    <row r="108" spans="1:8" s="1" customFormat="1" x14ac:dyDescent="0.25">
      <c r="A108" s="47" t="s">
        <v>125</v>
      </c>
      <c r="B108" s="81">
        <v>0.64201440453015113</v>
      </c>
      <c r="C108" s="80">
        <v>5.4965312494988594E-2</v>
      </c>
      <c r="D108" s="80">
        <v>4.6075094292439611E-2</v>
      </c>
      <c r="E108" s="80">
        <v>3.7592747507239066E-3</v>
      </c>
      <c r="F108" s="80">
        <v>4.7271605614540579E-4</v>
      </c>
      <c r="G108" s="80">
        <v>0.65592163801557102</v>
      </c>
      <c r="H108" s="82">
        <v>5.4721591030383654E-2</v>
      </c>
    </row>
    <row r="109" spans="1:8" s="1" customFormat="1" x14ac:dyDescent="0.25">
      <c r="A109" s="47" t="s">
        <v>126</v>
      </c>
      <c r="B109" s="81">
        <v>0.94775041428478335</v>
      </c>
      <c r="C109" s="80">
        <v>0.56265171873515674</v>
      </c>
      <c r="D109" s="80">
        <v>1.0238476139177166E-3</v>
      </c>
      <c r="E109" s="80">
        <v>2.263092458627769E-3</v>
      </c>
      <c r="F109" s="80">
        <v>0.19884897055556316</v>
      </c>
      <c r="G109" s="80">
        <v>0.3967956070981421</v>
      </c>
      <c r="H109" s="82">
        <v>0.84880872636889682</v>
      </c>
    </row>
    <row r="110" spans="1:8" s="1" customFormat="1" x14ac:dyDescent="0.25">
      <c r="A110" s="47" t="s">
        <v>127</v>
      </c>
      <c r="B110" s="81">
        <v>0.62242471643400266</v>
      </c>
      <c r="C110" s="80">
        <v>3.0598961055129159E-2</v>
      </c>
      <c r="D110" s="80">
        <v>0.28802030271442525</v>
      </c>
      <c r="E110" s="80">
        <v>0.40917270713632736</v>
      </c>
      <c r="F110" s="80">
        <v>0.57391413844228722</v>
      </c>
      <c r="G110" s="80">
        <v>0.4677947607930979</v>
      </c>
      <c r="H110" s="82">
        <v>0.10388773850231781</v>
      </c>
    </row>
    <row r="111" spans="1:8" s="1" customFormat="1" x14ac:dyDescent="0.25">
      <c r="A111" s="47" t="s">
        <v>118</v>
      </c>
      <c r="B111" s="81">
        <v>2.5095186938584035E-4</v>
      </c>
      <c r="C111" s="80">
        <v>1.0268637262537905E-2</v>
      </c>
      <c r="D111" s="80">
        <v>1.79631561264193E-3</v>
      </c>
      <c r="E111" s="80">
        <v>0.14014826793532631</v>
      </c>
      <c r="F111" s="80">
        <v>0.74769750969212201</v>
      </c>
      <c r="G111" s="80">
        <v>5.7887802032749902E-2</v>
      </c>
      <c r="H111" s="82">
        <v>0.88465294943452666</v>
      </c>
    </row>
    <row r="112" spans="1:8" s="1" customFormat="1" x14ac:dyDescent="0.25">
      <c r="A112" s="47" t="s">
        <v>128</v>
      </c>
      <c r="B112" s="81">
        <v>0.9890697335145564</v>
      </c>
      <c r="C112" s="80">
        <v>0.40654078481994627</v>
      </c>
      <c r="D112" s="80">
        <v>0.74738884532833572</v>
      </c>
      <c r="E112" s="80">
        <v>0.65231562566555445</v>
      </c>
      <c r="F112" s="80">
        <v>0.50624019080256288</v>
      </c>
      <c r="G112" s="80">
        <v>0.48867038751076031</v>
      </c>
      <c r="H112" s="82">
        <v>0.6387278389491774</v>
      </c>
    </row>
    <row r="113" spans="1:8" s="1" customFormat="1" x14ac:dyDescent="0.25">
      <c r="A113" s="47" t="s">
        <v>19</v>
      </c>
      <c r="B113" s="83"/>
      <c r="C113" s="84"/>
      <c r="D113" s="84"/>
      <c r="E113" s="84"/>
      <c r="F113" s="84"/>
      <c r="G113" s="84"/>
      <c r="H113" s="85"/>
    </row>
    <row r="114" spans="1:8" s="1" customFormat="1" x14ac:dyDescent="0.25">
      <c r="A114" s="79"/>
      <c r="B114" s="28"/>
      <c r="C114" s="29"/>
      <c r="D114" s="29"/>
      <c r="E114" s="29"/>
      <c r="F114" s="29"/>
      <c r="G114" s="29"/>
      <c r="H114" s="30"/>
    </row>
    <row r="115" spans="1:8" s="1" customFormat="1" ht="45" x14ac:dyDescent="0.25">
      <c r="A115" s="43" t="s">
        <v>335</v>
      </c>
      <c r="B115" s="28"/>
      <c r="C115" s="29"/>
      <c r="D115" s="29"/>
      <c r="E115" s="29"/>
      <c r="F115" s="29"/>
      <c r="G115" s="29"/>
      <c r="H115" s="30"/>
    </row>
    <row r="116" spans="1:8" s="1" customFormat="1" x14ac:dyDescent="0.25">
      <c r="A116" s="43"/>
      <c r="B116" s="28"/>
      <c r="C116" s="29"/>
      <c r="D116" s="29"/>
      <c r="E116" s="29"/>
      <c r="F116" s="29"/>
      <c r="G116" s="29"/>
      <c r="H116" s="30"/>
    </row>
    <row r="117" spans="1:8" s="1" customFormat="1" ht="30" x14ac:dyDescent="0.25">
      <c r="A117" s="43" t="s">
        <v>336</v>
      </c>
      <c r="B117" s="28"/>
      <c r="C117" s="29"/>
      <c r="D117" s="29"/>
      <c r="E117" s="29"/>
      <c r="F117" s="29"/>
      <c r="G117" s="29"/>
      <c r="H117" s="30"/>
    </row>
    <row r="118" spans="1:8" s="1" customFormat="1" x14ac:dyDescent="0.25">
      <c r="A118" s="47" t="s">
        <v>232</v>
      </c>
      <c r="B118" s="81">
        <v>1.0174576660082479E-5</v>
      </c>
      <c r="C118" s="80">
        <v>0.14109957812612484</v>
      </c>
      <c r="D118" s="80">
        <v>3.1744120575429524E-2</v>
      </c>
      <c r="E118" s="80">
        <v>6.1200216732546942E-2</v>
      </c>
      <c r="F118" s="80">
        <v>4.6340879632736143E-2</v>
      </c>
      <c r="G118" s="80">
        <v>0.18780403345429852</v>
      </c>
      <c r="H118" s="82">
        <v>0.24324464119549949</v>
      </c>
    </row>
    <row r="119" spans="1:8" s="1" customFormat="1" x14ac:dyDescent="0.25">
      <c r="A119" s="47" t="s">
        <v>233</v>
      </c>
      <c r="B119" s="86"/>
      <c r="H119" s="87"/>
    </row>
    <row r="120" spans="1:8" s="1" customFormat="1" x14ac:dyDescent="0.25">
      <c r="A120" s="47" t="s">
        <v>234</v>
      </c>
      <c r="B120" s="86"/>
      <c r="H120" s="87"/>
    </row>
    <row r="121" spans="1:8" s="1" customFormat="1" x14ac:dyDescent="0.25">
      <c r="A121" s="47" t="s">
        <v>19</v>
      </c>
      <c r="B121" s="86"/>
      <c r="H121" s="87"/>
    </row>
    <row r="122" spans="1:8" s="1" customFormat="1" x14ac:dyDescent="0.25">
      <c r="A122" s="79"/>
      <c r="B122" s="86"/>
      <c r="H122" s="87"/>
    </row>
    <row r="123" spans="1:8" s="1" customFormat="1" x14ac:dyDescent="0.25">
      <c r="A123" s="43" t="s">
        <v>337</v>
      </c>
      <c r="B123" s="86"/>
      <c r="H123" s="87"/>
    </row>
    <row r="124" spans="1:8" s="1" customFormat="1" x14ac:dyDescent="0.25">
      <c r="A124" s="47" t="s">
        <v>232</v>
      </c>
      <c r="B124" s="81">
        <v>1.9333512135677466E-7</v>
      </c>
      <c r="C124" s="80">
        <v>8.3565557869290652E-3</v>
      </c>
      <c r="D124" s="80">
        <v>1.3593061097836312E-3</v>
      </c>
      <c r="E124" s="80">
        <v>0.30793588526542237</v>
      </c>
      <c r="F124" s="80">
        <v>2.2246345444670856E-3</v>
      </c>
      <c r="G124" s="80">
        <v>3.1254057820040426E-4</v>
      </c>
      <c r="H124" s="82">
        <v>2.4756202843442043E-2</v>
      </c>
    </row>
    <row r="125" spans="1:8" s="1" customFormat="1" x14ac:dyDescent="0.25">
      <c r="A125" s="47" t="s">
        <v>233</v>
      </c>
      <c r="B125" s="86"/>
      <c r="H125" s="87"/>
    </row>
    <row r="126" spans="1:8" s="1" customFormat="1" x14ac:dyDescent="0.25">
      <c r="A126" s="47" t="s">
        <v>234</v>
      </c>
      <c r="B126" s="86"/>
      <c r="H126" s="87"/>
    </row>
    <row r="127" spans="1:8" s="1" customFormat="1" x14ac:dyDescent="0.25">
      <c r="A127" s="47" t="s">
        <v>19</v>
      </c>
      <c r="B127" s="86"/>
      <c r="H127" s="87"/>
    </row>
    <row r="128" spans="1:8" s="1" customFormat="1" x14ac:dyDescent="0.25">
      <c r="A128" s="79"/>
      <c r="B128" s="86"/>
      <c r="H128" s="87"/>
    </row>
    <row r="129" spans="1:8" s="1" customFormat="1" x14ac:dyDescent="0.25">
      <c r="A129" s="43" t="s">
        <v>338</v>
      </c>
      <c r="B129" s="86"/>
      <c r="H129" s="87"/>
    </row>
    <row r="130" spans="1:8" s="1" customFormat="1" x14ac:dyDescent="0.25">
      <c r="A130" s="47" t="s">
        <v>232</v>
      </c>
      <c r="B130" s="81">
        <v>0.4890129884132014</v>
      </c>
      <c r="C130" s="80">
        <v>0.26916954067466237</v>
      </c>
      <c r="D130" s="80">
        <v>0.1300681961999709</v>
      </c>
      <c r="E130" s="80">
        <v>0.27570310935580133</v>
      </c>
      <c r="F130" s="80">
        <v>1.7815905252388298E-2</v>
      </c>
      <c r="G130" s="80">
        <v>6.7605522756721714E-2</v>
      </c>
      <c r="H130" s="82">
        <v>6.0226939474834484E-3</v>
      </c>
    </row>
    <row r="131" spans="1:8" s="1" customFormat="1" x14ac:dyDescent="0.25">
      <c r="A131" s="47" t="s">
        <v>233</v>
      </c>
      <c r="B131" s="86"/>
      <c r="H131" s="87"/>
    </row>
    <row r="132" spans="1:8" s="1" customFormat="1" x14ac:dyDescent="0.25">
      <c r="A132" s="47" t="s">
        <v>234</v>
      </c>
      <c r="B132" s="86"/>
      <c r="H132" s="87"/>
    </row>
    <row r="133" spans="1:8" s="1" customFormat="1" x14ac:dyDescent="0.25">
      <c r="A133" s="47" t="s">
        <v>19</v>
      </c>
      <c r="B133" s="86"/>
      <c r="H133" s="87"/>
    </row>
    <row r="134" spans="1:8" s="1" customFormat="1" x14ac:dyDescent="0.25">
      <c r="A134" s="79"/>
      <c r="B134" s="86"/>
      <c r="H134" s="87"/>
    </row>
    <row r="135" spans="1:8" s="1" customFormat="1" x14ac:dyDescent="0.25">
      <c r="A135" s="43" t="s">
        <v>339</v>
      </c>
      <c r="B135" s="86"/>
      <c r="H135" s="87"/>
    </row>
    <row r="136" spans="1:8" s="1" customFormat="1" x14ac:dyDescent="0.25">
      <c r="A136" s="47" t="s">
        <v>232</v>
      </c>
      <c r="B136" s="81">
        <v>5.5573953854325397E-3</v>
      </c>
      <c r="C136" s="80">
        <v>3.3776927199469564E-2</v>
      </c>
      <c r="D136" s="80">
        <v>0.27009568885924096</v>
      </c>
      <c r="E136" s="80">
        <v>5.4254369918559808E-2</v>
      </c>
      <c r="F136" s="80">
        <v>3.6086814205772866E-2</v>
      </c>
      <c r="G136" s="80">
        <v>9.2837429492313994E-2</v>
      </c>
      <c r="H136" s="82">
        <v>0.4680121358404512</v>
      </c>
    </row>
    <row r="137" spans="1:8" s="1" customFormat="1" x14ac:dyDescent="0.25">
      <c r="A137" s="47" t="s">
        <v>233</v>
      </c>
      <c r="B137" s="86"/>
      <c r="H137" s="87"/>
    </row>
    <row r="138" spans="1:8" s="1" customFormat="1" x14ac:dyDescent="0.25">
      <c r="A138" s="47" t="s">
        <v>234</v>
      </c>
      <c r="B138" s="86"/>
      <c r="H138" s="87"/>
    </row>
    <row r="139" spans="1:8" s="1" customFormat="1" x14ac:dyDescent="0.25">
      <c r="A139" s="47" t="s">
        <v>19</v>
      </c>
      <c r="B139" s="86"/>
      <c r="H139" s="87"/>
    </row>
    <row r="140" spans="1:8" s="1" customFormat="1" x14ac:dyDescent="0.25">
      <c r="A140" s="79"/>
      <c r="B140" s="86"/>
      <c r="H140" s="87"/>
    </row>
    <row r="141" spans="1:8" s="1" customFormat="1" x14ac:dyDescent="0.25">
      <c r="A141" s="43" t="s">
        <v>340</v>
      </c>
      <c r="B141" s="86"/>
      <c r="H141" s="87"/>
    </row>
    <row r="142" spans="1:8" s="1" customFormat="1" x14ac:dyDescent="0.25">
      <c r="A142" s="47" t="s">
        <v>232</v>
      </c>
      <c r="B142" s="81">
        <v>1.8083209929464772E-8</v>
      </c>
      <c r="C142" s="80">
        <v>1.0223672670007566E-2</v>
      </c>
      <c r="D142" s="80">
        <v>0.18907926554890631</v>
      </c>
      <c r="E142" s="80">
        <v>0.16772393827532128</v>
      </c>
      <c r="F142" s="80">
        <v>1.3109336637273761E-2</v>
      </c>
      <c r="G142" s="80">
        <v>2.2127331193413258E-2</v>
      </c>
      <c r="H142" s="82">
        <v>0.36182372075788272</v>
      </c>
    </row>
    <row r="143" spans="1:8" s="1" customFormat="1" x14ac:dyDescent="0.25">
      <c r="A143" s="47" t="s">
        <v>233</v>
      </c>
      <c r="B143" s="86"/>
      <c r="H143" s="87"/>
    </row>
    <row r="144" spans="1:8" s="1" customFormat="1" x14ac:dyDescent="0.25">
      <c r="A144" s="47" t="s">
        <v>234</v>
      </c>
      <c r="B144" s="86"/>
      <c r="H144" s="87"/>
    </row>
    <row r="145" spans="1:8" s="1" customFormat="1" x14ac:dyDescent="0.25">
      <c r="A145" s="47" t="s">
        <v>19</v>
      </c>
      <c r="B145" s="86"/>
      <c r="H145" s="87"/>
    </row>
    <row r="146" spans="1:8" s="1" customFormat="1" x14ac:dyDescent="0.25">
      <c r="A146" s="79"/>
      <c r="B146" s="86"/>
      <c r="H146" s="87"/>
    </row>
    <row r="147" spans="1:8" s="1" customFormat="1" x14ac:dyDescent="0.25">
      <c r="A147" s="43" t="s">
        <v>341</v>
      </c>
      <c r="B147" s="28"/>
      <c r="C147" s="29"/>
      <c r="D147" s="29"/>
      <c r="E147" s="29"/>
      <c r="F147" s="29"/>
      <c r="G147" s="29"/>
      <c r="H147" s="30"/>
    </row>
    <row r="148" spans="1:8" s="1" customFormat="1" x14ac:dyDescent="0.25">
      <c r="A148" s="47" t="s">
        <v>232</v>
      </c>
      <c r="B148" s="81">
        <v>2.3004052587705104E-5</v>
      </c>
      <c r="C148" s="80">
        <v>0.13134574155256429</v>
      </c>
      <c r="D148" s="80">
        <v>1.5250530494030912E-3</v>
      </c>
      <c r="E148" s="80">
        <v>0.30771057056715034</v>
      </c>
      <c r="F148" s="80">
        <v>0.1624305041890487</v>
      </c>
      <c r="G148" s="80">
        <v>0.14097958857851967</v>
      </c>
      <c r="H148" s="82">
        <v>0.18379072177104216</v>
      </c>
    </row>
    <row r="149" spans="1:8" s="1" customFormat="1" x14ac:dyDescent="0.25">
      <c r="A149" s="47" t="s">
        <v>233</v>
      </c>
      <c r="B149" s="86"/>
      <c r="H149" s="87"/>
    </row>
    <row r="150" spans="1:8" s="1" customFormat="1" x14ac:dyDescent="0.25">
      <c r="A150" s="47" t="s">
        <v>234</v>
      </c>
      <c r="B150" s="86"/>
      <c r="H150" s="87"/>
    </row>
    <row r="151" spans="1:8" s="1" customFormat="1" x14ac:dyDescent="0.25">
      <c r="A151" s="47" t="s">
        <v>19</v>
      </c>
      <c r="B151" s="86"/>
      <c r="H151" s="87"/>
    </row>
    <row r="152" spans="1:8" s="1" customFormat="1" x14ac:dyDescent="0.25">
      <c r="A152" s="79"/>
      <c r="B152" s="28"/>
      <c r="C152" s="29"/>
      <c r="D152" s="29"/>
      <c r="E152" s="29"/>
      <c r="F152" s="29"/>
      <c r="G152" s="29"/>
      <c r="H152" s="30"/>
    </row>
    <row r="153" spans="1:8" s="1" customFormat="1" x14ac:dyDescent="0.25">
      <c r="A153" s="43" t="s">
        <v>342</v>
      </c>
      <c r="B153" s="28"/>
      <c r="C153" s="29"/>
      <c r="D153" s="29"/>
      <c r="E153" s="29"/>
      <c r="F153" s="29"/>
      <c r="G153" s="29"/>
      <c r="H153" s="30"/>
    </row>
    <row r="154" spans="1:8" s="1" customFormat="1" x14ac:dyDescent="0.25">
      <c r="A154" s="47" t="s">
        <v>232</v>
      </c>
      <c r="B154" s="81">
        <v>0.10506283944219508</v>
      </c>
      <c r="C154" s="80">
        <v>0.13204159974370422</v>
      </c>
      <c r="D154" s="80">
        <v>0.20557010651894037</v>
      </c>
      <c r="E154" s="80">
        <v>3.7165437937548895E-2</v>
      </c>
      <c r="F154" s="80">
        <v>1.3052109075595286E-3</v>
      </c>
      <c r="G154" s="80">
        <v>2.5278417381113805E-4</v>
      </c>
      <c r="H154" s="82">
        <v>0.18249225596673946</v>
      </c>
    </row>
    <row r="155" spans="1:8" s="1" customFormat="1" x14ac:dyDescent="0.25">
      <c r="A155" s="47" t="s">
        <v>233</v>
      </c>
      <c r="B155" s="86"/>
      <c r="H155" s="87"/>
    </row>
    <row r="156" spans="1:8" s="1" customFormat="1" x14ac:dyDescent="0.25">
      <c r="A156" s="47" t="s">
        <v>234</v>
      </c>
      <c r="B156" s="86"/>
      <c r="H156" s="87"/>
    </row>
    <row r="157" spans="1:8" s="1" customFormat="1" x14ac:dyDescent="0.25">
      <c r="A157" s="47" t="s">
        <v>19</v>
      </c>
      <c r="B157" s="28"/>
      <c r="C157" s="29"/>
      <c r="D157" s="29"/>
      <c r="E157" s="29"/>
      <c r="F157" s="29"/>
      <c r="G157" s="29"/>
      <c r="H157" s="30"/>
    </row>
    <row r="158" spans="1:8" s="1" customFormat="1" x14ac:dyDescent="0.25">
      <c r="A158" s="79"/>
      <c r="B158" s="28"/>
      <c r="C158" s="29"/>
      <c r="D158" s="29"/>
      <c r="E158" s="29"/>
      <c r="F158" s="29"/>
      <c r="G158" s="29"/>
      <c r="H158" s="30"/>
    </row>
    <row r="159" spans="1:8" s="1" customFormat="1" x14ac:dyDescent="0.25">
      <c r="A159" s="43" t="s">
        <v>343</v>
      </c>
      <c r="B159" s="28"/>
      <c r="C159" s="29"/>
      <c r="D159" s="29"/>
      <c r="E159" s="29"/>
      <c r="F159" s="29"/>
      <c r="G159" s="29"/>
      <c r="H159" s="30"/>
    </row>
    <row r="160" spans="1:8" s="1" customFormat="1" x14ac:dyDescent="0.25">
      <c r="A160" s="47" t="s">
        <v>232</v>
      </c>
      <c r="B160" s="81">
        <v>2.6221381500546315E-6</v>
      </c>
      <c r="C160" s="80">
        <v>1.7939989375190479E-2</v>
      </c>
      <c r="D160" s="80">
        <v>0.26210725162081672</v>
      </c>
      <c r="E160" s="80">
        <v>1.2669711068147294E-3</v>
      </c>
      <c r="F160" s="80">
        <v>5.8329710071753915E-3</v>
      </c>
      <c r="G160" s="80">
        <v>0.5397022334561864</v>
      </c>
      <c r="H160" s="82">
        <v>0.59916119927529587</v>
      </c>
    </row>
    <row r="161" spans="1:8" s="1" customFormat="1" x14ac:dyDescent="0.25">
      <c r="A161" s="47" t="s">
        <v>233</v>
      </c>
      <c r="B161" s="86"/>
      <c r="H161" s="87"/>
    </row>
    <row r="162" spans="1:8" s="1" customFormat="1" x14ac:dyDescent="0.25">
      <c r="A162" s="47" t="s">
        <v>234</v>
      </c>
      <c r="B162" s="28"/>
      <c r="C162" s="29"/>
      <c r="D162" s="29"/>
      <c r="E162" s="29"/>
      <c r="F162" s="29"/>
      <c r="G162" s="29"/>
      <c r="H162" s="30"/>
    </row>
    <row r="163" spans="1:8" s="1" customFormat="1" x14ac:dyDescent="0.25">
      <c r="A163" s="47" t="s">
        <v>19</v>
      </c>
      <c r="B163" s="28"/>
      <c r="C163" s="29"/>
      <c r="D163" s="29"/>
      <c r="E163" s="29"/>
      <c r="F163" s="29"/>
      <c r="G163" s="29"/>
      <c r="H163" s="30"/>
    </row>
    <row r="164" spans="1:8" s="1" customFormat="1" x14ac:dyDescent="0.25">
      <c r="A164" s="79"/>
      <c r="B164" s="28"/>
      <c r="C164" s="29"/>
      <c r="D164" s="29"/>
      <c r="E164" s="29"/>
      <c r="F164" s="29"/>
      <c r="G164" s="29"/>
      <c r="H164" s="30"/>
    </row>
    <row r="165" spans="1:8" s="1" customFormat="1" x14ac:dyDescent="0.25">
      <c r="A165" s="43" t="s">
        <v>344</v>
      </c>
      <c r="B165" s="28"/>
      <c r="C165" s="29"/>
      <c r="D165" s="29"/>
      <c r="E165" s="29"/>
      <c r="F165" s="29"/>
      <c r="G165" s="29"/>
      <c r="H165" s="30"/>
    </row>
    <row r="166" spans="1:8" s="1" customFormat="1" x14ac:dyDescent="0.25">
      <c r="A166" s="47" t="s">
        <v>232</v>
      </c>
      <c r="B166" s="81">
        <v>1.1700490160305721E-3</v>
      </c>
      <c r="C166" s="80">
        <v>0.16792597554470101</v>
      </c>
      <c r="D166" s="80">
        <v>1.6894607162746711E-2</v>
      </c>
      <c r="E166" s="80">
        <v>0.34431358241175203</v>
      </c>
      <c r="F166" s="80">
        <v>3.1591678283260705E-2</v>
      </c>
      <c r="G166" s="80">
        <v>4.5462028920042474E-3</v>
      </c>
      <c r="H166" s="82">
        <v>0.15099433654595751</v>
      </c>
    </row>
    <row r="167" spans="1:8" s="1" customFormat="1" x14ac:dyDescent="0.25">
      <c r="A167" s="47" t="s">
        <v>233</v>
      </c>
      <c r="B167" s="28"/>
      <c r="C167" s="29"/>
      <c r="D167" s="29"/>
      <c r="E167" s="29"/>
      <c r="F167" s="29"/>
      <c r="G167" s="29"/>
      <c r="H167" s="30"/>
    </row>
    <row r="168" spans="1:8" s="1" customFormat="1" x14ac:dyDescent="0.25">
      <c r="A168" s="47" t="s">
        <v>234</v>
      </c>
      <c r="B168" s="28"/>
      <c r="C168" s="29"/>
      <c r="D168" s="29"/>
      <c r="E168" s="29"/>
      <c r="F168" s="29"/>
      <c r="G168" s="29"/>
      <c r="H168" s="30"/>
    </row>
    <row r="169" spans="1:8" s="1" customFormat="1" x14ac:dyDescent="0.25">
      <c r="A169" s="47" t="s">
        <v>19</v>
      </c>
      <c r="B169" s="28"/>
      <c r="C169" s="29"/>
      <c r="D169" s="29"/>
      <c r="E169" s="29"/>
      <c r="F169" s="29"/>
      <c r="G169" s="29"/>
      <c r="H169" s="30"/>
    </row>
    <row r="170" spans="1:8" s="1" customFormat="1" x14ac:dyDescent="0.25">
      <c r="A170" s="47"/>
      <c r="B170" s="28"/>
      <c r="C170" s="29"/>
      <c r="D170" s="29"/>
      <c r="E170" s="29"/>
      <c r="F170" s="29"/>
      <c r="G170" s="29"/>
      <c r="H170" s="30"/>
    </row>
    <row r="171" spans="1:8" s="1" customFormat="1" ht="45" x14ac:dyDescent="0.25">
      <c r="A171" s="43" t="s">
        <v>360</v>
      </c>
      <c r="B171" s="28"/>
      <c r="C171" s="29"/>
      <c r="D171" s="29"/>
      <c r="E171" s="29"/>
      <c r="F171" s="29"/>
      <c r="G171" s="29"/>
      <c r="H171" s="30"/>
    </row>
    <row r="172" spans="1:8" s="1" customFormat="1" x14ac:dyDescent="0.25">
      <c r="A172" s="79"/>
      <c r="B172" s="28"/>
      <c r="C172" s="29"/>
      <c r="D172" s="29"/>
      <c r="E172" s="29"/>
      <c r="F172" s="29"/>
      <c r="G172" s="29"/>
      <c r="H172" s="30"/>
    </row>
    <row r="173" spans="1:8" s="1" customFormat="1" ht="30" x14ac:dyDescent="0.25">
      <c r="A173" s="43" t="s">
        <v>345</v>
      </c>
      <c r="B173" s="28"/>
      <c r="C173" s="29"/>
      <c r="D173" s="29"/>
      <c r="E173" s="29"/>
      <c r="F173" s="29"/>
      <c r="G173" s="29"/>
      <c r="H173" s="30"/>
    </row>
    <row r="174" spans="1:8" s="1" customFormat="1" x14ac:dyDescent="0.25">
      <c r="A174" s="47" t="s">
        <v>129</v>
      </c>
      <c r="B174" s="81">
        <v>1.7639234786925861E-5</v>
      </c>
      <c r="C174" s="80">
        <v>1.6687816177286319E-2</v>
      </c>
      <c r="D174" s="80">
        <v>3.3873483504252233E-2</v>
      </c>
      <c r="E174" s="80">
        <v>0.52402601604779475</v>
      </c>
      <c r="F174" s="80">
        <v>8.0543822535211751E-3</v>
      </c>
      <c r="G174" s="80">
        <v>3.6171794009388636E-3</v>
      </c>
      <c r="H174" s="82">
        <v>2.7528258632814051E-4</v>
      </c>
    </row>
    <row r="175" spans="1:8" s="1" customFormat="1" x14ac:dyDescent="0.25">
      <c r="A175" s="47" t="s">
        <v>28</v>
      </c>
      <c r="B175" s="86"/>
      <c r="H175" s="87"/>
    </row>
    <row r="176" spans="1:8" s="1" customFormat="1" x14ac:dyDescent="0.25">
      <c r="A176" s="47" t="s">
        <v>27</v>
      </c>
      <c r="B176" s="86"/>
      <c r="H176" s="87"/>
    </row>
    <row r="177" spans="1:8" s="1" customFormat="1" x14ac:dyDescent="0.25">
      <c r="A177" s="47" t="s">
        <v>26</v>
      </c>
      <c r="B177" s="86"/>
      <c r="H177" s="87"/>
    </row>
    <row r="178" spans="1:8" s="1" customFormat="1" x14ac:dyDescent="0.25">
      <c r="A178" s="47" t="s">
        <v>25</v>
      </c>
      <c r="B178" s="86"/>
      <c r="H178" s="87"/>
    </row>
    <row r="179" spans="1:8" s="1" customFormat="1" x14ac:dyDescent="0.25">
      <c r="A179" s="47" t="s">
        <v>24</v>
      </c>
      <c r="B179" s="86"/>
      <c r="H179" s="87"/>
    </row>
    <row r="180" spans="1:8" s="1" customFormat="1" x14ac:dyDescent="0.25">
      <c r="A180" s="47" t="s">
        <v>23</v>
      </c>
      <c r="B180" s="86"/>
      <c r="H180" s="87"/>
    </row>
    <row r="181" spans="1:8" s="1" customFormat="1" x14ac:dyDescent="0.25">
      <c r="A181" s="47" t="s">
        <v>22</v>
      </c>
      <c r="B181" s="86"/>
      <c r="H181" s="87"/>
    </row>
    <row r="182" spans="1:8" s="1" customFormat="1" x14ac:dyDescent="0.25">
      <c r="A182" s="47" t="s">
        <v>21</v>
      </c>
      <c r="B182" s="86"/>
      <c r="H182" s="87"/>
    </row>
    <row r="183" spans="1:8" s="1" customFormat="1" x14ac:dyDescent="0.25">
      <c r="A183" s="47" t="s">
        <v>20</v>
      </c>
      <c r="B183" s="28"/>
      <c r="C183" s="29"/>
      <c r="D183" s="29"/>
      <c r="E183" s="29"/>
      <c r="F183" s="29"/>
      <c r="G183" s="29"/>
      <c r="H183" s="30"/>
    </row>
    <row r="184" spans="1:8" s="1" customFormat="1" x14ac:dyDescent="0.25">
      <c r="A184" s="47" t="s">
        <v>130</v>
      </c>
      <c r="B184" s="28"/>
      <c r="C184" s="29"/>
      <c r="D184" s="29"/>
      <c r="E184" s="29"/>
      <c r="F184" s="29"/>
      <c r="G184" s="29"/>
      <c r="H184" s="30"/>
    </row>
    <row r="185" spans="1:8" s="1" customFormat="1" x14ac:dyDescent="0.25">
      <c r="A185" s="47" t="s">
        <v>193</v>
      </c>
      <c r="B185" s="28"/>
      <c r="C185" s="29"/>
      <c r="D185" s="29"/>
      <c r="E185" s="29"/>
      <c r="F185" s="29"/>
      <c r="G185" s="29"/>
      <c r="H185" s="30"/>
    </row>
    <row r="186" spans="1:8" s="1" customFormat="1" x14ac:dyDescent="0.25">
      <c r="A186" s="47" t="s">
        <v>194</v>
      </c>
      <c r="B186" s="28"/>
      <c r="C186" s="29"/>
      <c r="D186" s="29"/>
      <c r="E186" s="29"/>
      <c r="F186" s="29"/>
      <c r="G186" s="29"/>
      <c r="H186" s="30"/>
    </row>
    <row r="187" spans="1:8" s="1" customFormat="1" x14ac:dyDescent="0.25">
      <c r="A187" s="47" t="s">
        <v>195</v>
      </c>
      <c r="B187" s="28"/>
      <c r="C187" s="29"/>
      <c r="D187" s="29"/>
      <c r="E187" s="29"/>
      <c r="F187" s="29"/>
      <c r="G187" s="29"/>
      <c r="H187" s="30"/>
    </row>
    <row r="188" spans="1:8" s="1" customFormat="1" x14ac:dyDescent="0.25">
      <c r="A188" s="47" t="s">
        <v>19</v>
      </c>
      <c r="B188" s="28"/>
      <c r="C188" s="29"/>
      <c r="D188" s="29"/>
      <c r="E188" s="29"/>
      <c r="F188" s="29"/>
      <c r="G188" s="29"/>
      <c r="H188" s="30"/>
    </row>
    <row r="189" spans="1:8" s="1" customFormat="1" x14ac:dyDescent="0.25">
      <c r="A189" s="47" t="s">
        <v>40</v>
      </c>
      <c r="B189" s="28"/>
      <c r="C189" s="29"/>
      <c r="D189" s="29"/>
      <c r="E189" s="29"/>
      <c r="F189" s="29"/>
      <c r="G189" s="29"/>
      <c r="H189" s="30"/>
    </row>
    <row r="190" spans="1:8" s="1" customFormat="1" x14ac:dyDescent="0.25">
      <c r="A190" s="79"/>
      <c r="B190" s="28"/>
      <c r="C190" s="29"/>
      <c r="D190" s="29"/>
      <c r="E190" s="29"/>
      <c r="F190" s="29"/>
      <c r="G190" s="29"/>
      <c r="H190" s="30"/>
    </row>
    <row r="191" spans="1:8" s="1" customFormat="1" ht="30" x14ac:dyDescent="0.25">
      <c r="A191" s="43" t="s">
        <v>346</v>
      </c>
      <c r="B191" s="28"/>
      <c r="C191" s="29"/>
      <c r="D191" s="29"/>
      <c r="E191" s="29"/>
      <c r="F191" s="29"/>
      <c r="G191" s="29"/>
      <c r="H191" s="30"/>
    </row>
    <row r="192" spans="1:8" s="1" customFormat="1" x14ac:dyDescent="0.25">
      <c r="A192" s="47" t="s">
        <v>129</v>
      </c>
      <c r="B192" s="81">
        <v>0.53799342843785691</v>
      </c>
      <c r="C192" s="80">
        <v>1.4263393240288025E-5</v>
      </c>
      <c r="D192" s="80">
        <v>2.3150567102515063E-2</v>
      </c>
      <c r="E192" s="80">
        <v>2.0775860225897835E-2</v>
      </c>
      <c r="F192" s="80">
        <v>2.0492712527242496E-5</v>
      </c>
      <c r="G192" s="80">
        <v>0.18543654512816565</v>
      </c>
      <c r="H192" s="82">
        <v>0.18421535116062626</v>
      </c>
    </row>
    <row r="193" spans="1:8" s="1" customFormat="1" x14ac:dyDescent="0.25">
      <c r="A193" s="47" t="s">
        <v>28</v>
      </c>
      <c r="B193" s="86"/>
      <c r="H193" s="87"/>
    </row>
    <row r="194" spans="1:8" s="1" customFormat="1" x14ac:dyDescent="0.25">
      <c r="A194" s="47" t="s">
        <v>27</v>
      </c>
      <c r="B194" s="86"/>
      <c r="H194" s="87"/>
    </row>
    <row r="195" spans="1:8" s="1" customFormat="1" x14ac:dyDescent="0.25">
      <c r="A195" s="47" t="s">
        <v>26</v>
      </c>
      <c r="B195" s="86"/>
      <c r="H195" s="87"/>
    </row>
    <row r="196" spans="1:8" s="1" customFormat="1" x14ac:dyDescent="0.25">
      <c r="A196" s="47" t="s">
        <v>25</v>
      </c>
      <c r="B196" s="86"/>
      <c r="H196" s="87"/>
    </row>
    <row r="197" spans="1:8" s="1" customFormat="1" x14ac:dyDescent="0.25">
      <c r="A197" s="47" t="s">
        <v>24</v>
      </c>
      <c r="B197" s="86"/>
      <c r="H197" s="87"/>
    </row>
    <row r="198" spans="1:8" s="1" customFormat="1" x14ac:dyDescent="0.25">
      <c r="A198" s="47" t="s">
        <v>23</v>
      </c>
      <c r="B198" s="86"/>
      <c r="H198" s="87"/>
    </row>
    <row r="199" spans="1:8" s="1" customFormat="1" x14ac:dyDescent="0.25">
      <c r="A199" s="47" t="s">
        <v>22</v>
      </c>
      <c r="B199" s="86"/>
      <c r="H199" s="87"/>
    </row>
    <row r="200" spans="1:8" s="1" customFormat="1" x14ac:dyDescent="0.25">
      <c r="A200" s="47" t="s">
        <v>21</v>
      </c>
      <c r="B200" s="28"/>
      <c r="C200" s="29"/>
      <c r="D200" s="29"/>
      <c r="E200" s="29"/>
      <c r="F200" s="29"/>
      <c r="G200" s="29"/>
      <c r="H200" s="30"/>
    </row>
    <row r="201" spans="1:8" s="1" customFormat="1" x14ac:dyDescent="0.25">
      <c r="A201" s="47" t="s">
        <v>20</v>
      </c>
      <c r="B201" s="28"/>
      <c r="C201" s="29"/>
      <c r="D201" s="29"/>
      <c r="E201" s="29"/>
      <c r="F201" s="29"/>
      <c r="G201" s="29"/>
      <c r="H201" s="30"/>
    </row>
    <row r="202" spans="1:8" s="1" customFormat="1" x14ac:dyDescent="0.25">
      <c r="A202" s="47" t="s">
        <v>130</v>
      </c>
      <c r="B202" s="28"/>
      <c r="C202" s="29"/>
      <c r="D202" s="29"/>
      <c r="E202" s="29"/>
      <c r="F202" s="29"/>
      <c r="G202" s="29"/>
      <c r="H202" s="30"/>
    </row>
    <row r="203" spans="1:8" s="1" customFormat="1" x14ac:dyDescent="0.25">
      <c r="A203" s="47" t="s">
        <v>193</v>
      </c>
      <c r="B203" s="28"/>
      <c r="C203" s="29"/>
      <c r="D203" s="29"/>
      <c r="E203" s="29"/>
      <c r="F203" s="29"/>
      <c r="G203" s="29"/>
      <c r="H203" s="30"/>
    </row>
    <row r="204" spans="1:8" s="1" customFormat="1" x14ac:dyDescent="0.25">
      <c r="A204" s="47" t="s">
        <v>194</v>
      </c>
      <c r="B204" s="28"/>
      <c r="C204" s="29"/>
      <c r="D204" s="29"/>
      <c r="E204" s="29"/>
      <c r="F204" s="29"/>
      <c r="G204" s="29"/>
      <c r="H204" s="30"/>
    </row>
    <row r="205" spans="1:8" s="1" customFormat="1" x14ac:dyDescent="0.25">
      <c r="A205" s="47" t="s">
        <v>195</v>
      </c>
      <c r="B205" s="28"/>
      <c r="C205" s="29"/>
      <c r="D205" s="29"/>
      <c r="E205" s="29"/>
      <c r="F205" s="29"/>
      <c r="G205" s="29"/>
      <c r="H205" s="30"/>
    </row>
    <row r="206" spans="1:8" s="1" customFormat="1" x14ac:dyDescent="0.25">
      <c r="A206" s="47" t="s">
        <v>19</v>
      </c>
      <c r="B206" s="28"/>
      <c r="C206" s="29"/>
      <c r="D206" s="29"/>
      <c r="E206" s="29"/>
      <c r="F206" s="29"/>
      <c r="G206" s="29"/>
      <c r="H206" s="30"/>
    </row>
    <row r="207" spans="1:8" s="1" customFormat="1" x14ac:dyDescent="0.25">
      <c r="A207" s="47" t="s">
        <v>40</v>
      </c>
      <c r="B207" s="28"/>
      <c r="C207" s="29"/>
      <c r="D207" s="29"/>
      <c r="E207" s="29"/>
      <c r="F207" s="29"/>
      <c r="G207" s="29"/>
      <c r="H207" s="30"/>
    </row>
    <row r="208" spans="1:8" s="1" customFormat="1" x14ac:dyDescent="0.25">
      <c r="A208" s="79"/>
      <c r="B208" s="28"/>
      <c r="C208" s="29"/>
      <c r="D208" s="29"/>
      <c r="E208" s="29"/>
      <c r="F208" s="29"/>
      <c r="G208" s="29"/>
      <c r="H208" s="30"/>
    </row>
    <row r="209" spans="1:8" s="1" customFormat="1" ht="30" x14ac:dyDescent="0.25">
      <c r="A209" s="43" t="s">
        <v>347</v>
      </c>
      <c r="B209" s="28"/>
      <c r="C209" s="29"/>
      <c r="D209" s="29"/>
      <c r="E209" s="29"/>
      <c r="F209" s="29"/>
      <c r="G209" s="29"/>
      <c r="H209" s="30"/>
    </row>
    <row r="210" spans="1:8" s="1" customFormat="1" x14ac:dyDescent="0.25">
      <c r="A210" s="47" t="s">
        <v>129</v>
      </c>
      <c r="B210" s="81">
        <v>0.42586638343764005</v>
      </c>
      <c r="C210" s="80">
        <v>0.18773974410643102</v>
      </c>
      <c r="D210" s="80">
        <v>0.35431387591447749</v>
      </c>
      <c r="E210" s="80">
        <v>2.4488083081769529E-2</v>
      </c>
      <c r="F210" s="80">
        <v>1.3093837015154541E-4</v>
      </c>
      <c r="G210" s="80">
        <v>1.7456482643840587E-5</v>
      </c>
      <c r="H210" s="82">
        <v>0.38453442608577526</v>
      </c>
    </row>
    <row r="211" spans="1:8" s="1" customFormat="1" x14ac:dyDescent="0.25">
      <c r="A211" s="47" t="s">
        <v>28</v>
      </c>
      <c r="B211" s="86"/>
      <c r="H211" s="87"/>
    </row>
    <row r="212" spans="1:8" s="1" customFormat="1" x14ac:dyDescent="0.25">
      <c r="A212" s="47" t="s">
        <v>27</v>
      </c>
      <c r="B212" s="86"/>
      <c r="H212" s="87"/>
    </row>
    <row r="213" spans="1:8" s="1" customFormat="1" x14ac:dyDescent="0.25">
      <c r="A213" s="47" t="s">
        <v>26</v>
      </c>
      <c r="B213" s="86"/>
      <c r="H213" s="87"/>
    </row>
    <row r="214" spans="1:8" s="1" customFormat="1" x14ac:dyDescent="0.25">
      <c r="A214" s="47" t="s">
        <v>25</v>
      </c>
      <c r="B214" s="86"/>
      <c r="H214" s="87"/>
    </row>
    <row r="215" spans="1:8" s="1" customFormat="1" x14ac:dyDescent="0.25">
      <c r="A215" s="47" t="s">
        <v>24</v>
      </c>
      <c r="B215" s="86"/>
      <c r="H215" s="87"/>
    </row>
    <row r="216" spans="1:8" s="1" customFormat="1" x14ac:dyDescent="0.25">
      <c r="A216" s="47" t="s">
        <v>23</v>
      </c>
      <c r="B216" s="86"/>
      <c r="H216" s="87"/>
    </row>
    <row r="217" spans="1:8" s="1" customFormat="1" x14ac:dyDescent="0.25">
      <c r="A217" s="47" t="s">
        <v>22</v>
      </c>
      <c r="B217" s="28"/>
      <c r="C217" s="29"/>
      <c r="D217" s="29"/>
      <c r="E217" s="29"/>
      <c r="F217" s="29"/>
      <c r="G217" s="29"/>
      <c r="H217" s="30"/>
    </row>
    <row r="218" spans="1:8" s="1" customFormat="1" x14ac:dyDescent="0.25">
      <c r="A218" s="47" t="s">
        <v>21</v>
      </c>
      <c r="B218" s="28"/>
      <c r="C218" s="29"/>
      <c r="D218" s="29"/>
      <c r="E218" s="29"/>
      <c r="F218" s="29"/>
      <c r="G218" s="29"/>
      <c r="H218" s="30"/>
    </row>
    <row r="219" spans="1:8" s="1" customFormat="1" x14ac:dyDescent="0.25">
      <c r="A219" s="47" t="s">
        <v>20</v>
      </c>
      <c r="B219" s="28"/>
      <c r="C219" s="29"/>
      <c r="D219" s="29"/>
      <c r="E219" s="29"/>
      <c r="F219" s="29"/>
      <c r="G219" s="29"/>
      <c r="H219" s="30"/>
    </row>
    <row r="220" spans="1:8" s="1" customFormat="1" x14ac:dyDescent="0.25">
      <c r="A220" s="47" t="s">
        <v>130</v>
      </c>
      <c r="B220" s="28"/>
      <c r="C220" s="29"/>
      <c r="D220" s="29"/>
      <c r="E220" s="29"/>
      <c r="F220" s="29"/>
      <c r="G220" s="29"/>
      <c r="H220" s="30"/>
    </row>
    <row r="221" spans="1:8" s="1" customFormat="1" x14ac:dyDescent="0.25">
      <c r="A221" s="47" t="s">
        <v>193</v>
      </c>
      <c r="B221" s="28"/>
      <c r="C221" s="29"/>
      <c r="D221" s="29"/>
      <c r="E221" s="29"/>
      <c r="F221" s="29"/>
      <c r="G221" s="29"/>
      <c r="H221" s="30"/>
    </row>
    <row r="222" spans="1:8" s="1" customFormat="1" x14ac:dyDescent="0.25">
      <c r="A222" s="47" t="s">
        <v>194</v>
      </c>
      <c r="B222" s="28"/>
      <c r="C222" s="29"/>
      <c r="D222" s="29"/>
      <c r="E222" s="29"/>
      <c r="F222" s="29"/>
      <c r="G222" s="29"/>
      <c r="H222" s="30"/>
    </row>
    <row r="223" spans="1:8" s="1" customFormat="1" x14ac:dyDescent="0.25">
      <c r="A223" s="47" t="s">
        <v>195</v>
      </c>
      <c r="B223" s="28"/>
      <c r="C223" s="29"/>
      <c r="D223" s="29"/>
      <c r="E223" s="29"/>
      <c r="F223" s="29"/>
      <c r="G223" s="29"/>
      <c r="H223" s="30"/>
    </row>
    <row r="224" spans="1:8" s="1" customFormat="1" x14ac:dyDescent="0.25">
      <c r="A224" s="47" t="s">
        <v>19</v>
      </c>
      <c r="B224" s="28"/>
      <c r="C224" s="29"/>
      <c r="D224" s="29"/>
      <c r="E224" s="29"/>
      <c r="F224" s="29"/>
      <c r="G224" s="29"/>
      <c r="H224" s="30"/>
    </row>
    <row r="225" spans="1:8" s="1" customFormat="1" x14ac:dyDescent="0.25">
      <c r="A225" s="47" t="s">
        <v>40</v>
      </c>
      <c r="B225" s="28"/>
      <c r="C225" s="29"/>
      <c r="D225" s="29"/>
      <c r="E225" s="29"/>
      <c r="F225" s="29"/>
      <c r="G225" s="29"/>
      <c r="H225" s="30"/>
    </row>
    <row r="226" spans="1:8" s="1" customFormat="1" x14ac:dyDescent="0.25">
      <c r="A226" s="79"/>
      <c r="B226" s="28"/>
      <c r="C226" s="29"/>
      <c r="D226" s="29"/>
      <c r="E226" s="29"/>
      <c r="F226" s="29"/>
      <c r="G226" s="29"/>
      <c r="H226" s="30"/>
    </row>
    <row r="227" spans="1:8" s="1" customFormat="1" ht="30" x14ac:dyDescent="0.25">
      <c r="A227" s="43" t="s">
        <v>348</v>
      </c>
      <c r="B227" s="28"/>
      <c r="C227" s="29"/>
      <c r="D227" s="29"/>
      <c r="E227" s="29"/>
      <c r="F227" s="29"/>
      <c r="G227" s="29"/>
      <c r="H227" s="30"/>
    </row>
    <row r="228" spans="1:8" s="1" customFormat="1" x14ac:dyDescent="0.25">
      <c r="A228" s="47" t="s">
        <v>129</v>
      </c>
      <c r="B228" s="81">
        <v>0.13299329208192623</v>
      </c>
      <c r="C228" s="80">
        <v>1.5868834533506737E-3</v>
      </c>
      <c r="D228" s="80">
        <v>1.4935696518383335E-3</v>
      </c>
      <c r="E228" s="80">
        <v>2.4947526503504847E-6</v>
      </c>
      <c r="F228" s="80">
        <v>2.8556810255223053E-2</v>
      </c>
      <c r="G228" s="80">
        <v>1.5795015326433903E-2</v>
      </c>
      <c r="H228" s="82">
        <v>2.6906364043639552E-3</v>
      </c>
    </row>
    <row r="229" spans="1:8" s="1" customFormat="1" x14ac:dyDescent="0.25">
      <c r="A229" s="47" t="s">
        <v>28</v>
      </c>
      <c r="B229" s="86"/>
      <c r="H229" s="87"/>
    </row>
    <row r="230" spans="1:8" s="1" customFormat="1" x14ac:dyDescent="0.25">
      <c r="A230" s="47" t="s">
        <v>27</v>
      </c>
      <c r="B230" s="86"/>
      <c r="H230" s="87"/>
    </row>
    <row r="231" spans="1:8" s="1" customFormat="1" x14ac:dyDescent="0.25">
      <c r="A231" s="47" t="s">
        <v>26</v>
      </c>
      <c r="B231" s="86"/>
      <c r="H231" s="87"/>
    </row>
    <row r="232" spans="1:8" s="1" customFormat="1" x14ac:dyDescent="0.25">
      <c r="A232" s="47" t="s">
        <v>25</v>
      </c>
      <c r="B232" s="86"/>
      <c r="H232" s="87"/>
    </row>
    <row r="233" spans="1:8" s="1" customFormat="1" x14ac:dyDescent="0.25">
      <c r="A233" s="47" t="s">
        <v>24</v>
      </c>
      <c r="B233" s="86"/>
      <c r="H233" s="87"/>
    </row>
    <row r="234" spans="1:8" s="1" customFormat="1" x14ac:dyDescent="0.25">
      <c r="A234" s="47" t="s">
        <v>23</v>
      </c>
      <c r="B234" s="28"/>
      <c r="C234" s="29"/>
      <c r="D234" s="29"/>
      <c r="E234" s="29"/>
      <c r="F234" s="29"/>
      <c r="G234" s="29"/>
      <c r="H234" s="30"/>
    </row>
    <row r="235" spans="1:8" s="1" customFormat="1" x14ac:dyDescent="0.25">
      <c r="A235" s="47" t="s">
        <v>22</v>
      </c>
      <c r="B235" s="28"/>
      <c r="C235" s="29"/>
      <c r="D235" s="29"/>
      <c r="E235" s="29"/>
      <c r="F235" s="29"/>
      <c r="G235" s="29"/>
      <c r="H235" s="30"/>
    </row>
    <row r="236" spans="1:8" s="1" customFormat="1" x14ac:dyDescent="0.25">
      <c r="A236" s="47" t="s">
        <v>21</v>
      </c>
      <c r="B236" s="28"/>
      <c r="C236" s="29"/>
      <c r="D236" s="29"/>
      <c r="E236" s="29"/>
      <c r="F236" s="29"/>
      <c r="G236" s="29"/>
      <c r="H236" s="30"/>
    </row>
    <row r="237" spans="1:8" s="1" customFormat="1" x14ac:dyDescent="0.25">
      <c r="A237" s="47" t="s">
        <v>20</v>
      </c>
      <c r="B237" s="28"/>
      <c r="C237" s="29"/>
      <c r="D237" s="29"/>
      <c r="E237" s="29"/>
      <c r="F237" s="29"/>
      <c r="G237" s="29"/>
      <c r="H237" s="30"/>
    </row>
    <row r="238" spans="1:8" s="1" customFormat="1" x14ac:dyDescent="0.25">
      <c r="A238" s="47" t="s">
        <v>130</v>
      </c>
      <c r="B238" s="28"/>
      <c r="C238" s="29"/>
      <c r="D238" s="29"/>
      <c r="E238" s="29"/>
      <c r="F238" s="29"/>
      <c r="G238" s="29"/>
      <c r="H238" s="30"/>
    </row>
    <row r="239" spans="1:8" s="1" customFormat="1" x14ac:dyDescent="0.25">
      <c r="A239" s="47" t="s">
        <v>193</v>
      </c>
      <c r="B239" s="28"/>
      <c r="C239" s="29"/>
      <c r="D239" s="29"/>
      <c r="E239" s="29"/>
      <c r="F239" s="29"/>
      <c r="G239" s="29"/>
      <c r="H239" s="30"/>
    </row>
    <row r="240" spans="1:8" s="1" customFormat="1" x14ac:dyDescent="0.25">
      <c r="A240" s="47" t="s">
        <v>194</v>
      </c>
      <c r="B240" s="28"/>
      <c r="C240" s="29"/>
      <c r="D240" s="29"/>
      <c r="E240" s="29"/>
      <c r="F240" s="29"/>
      <c r="G240" s="29"/>
      <c r="H240" s="30"/>
    </row>
    <row r="241" spans="1:8" s="1" customFormat="1" x14ac:dyDescent="0.25">
      <c r="A241" s="47" t="s">
        <v>195</v>
      </c>
      <c r="B241" s="28"/>
      <c r="C241" s="29"/>
      <c r="D241" s="29"/>
      <c r="E241" s="29"/>
      <c r="F241" s="29"/>
      <c r="G241" s="29"/>
      <c r="H241" s="30"/>
    </row>
    <row r="242" spans="1:8" s="1" customFormat="1" x14ac:dyDescent="0.25">
      <c r="A242" s="47" t="s">
        <v>19</v>
      </c>
      <c r="B242" s="28"/>
      <c r="C242" s="29"/>
      <c r="D242" s="29"/>
      <c r="E242" s="29"/>
      <c r="F242" s="29"/>
      <c r="G242" s="29"/>
      <c r="H242" s="30"/>
    </row>
    <row r="243" spans="1:8" s="1" customFormat="1" x14ac:dyDescent="0.25">
      <c r="A243" s="47" t="s">
        <v>40</v>
      </c>
      <c r="B243" s="28"/>
      <c r="C243" s="29"/>
      <c r="D243" s="29"/>
      <c r="E243" s="29"/>
      <c r="F243" s="29"/>
      <c r="G243" s="29"/>
      <c r="H243" s="30"/>
    </row>
    <row r="244" spans="1:8" s="1" customFormat="1" x14ac:dyDescent="0.25">
      <c r="A244" s="79"/>
      <c r="B244" s="28"/>
      <c r="C244" s="29"/>
      <c r="D244" s="29"/>
      <c r="E244" s="29"/>
      <c r="F244" s="29"/>
      <c r="G244" s="29"/>
      <c r="H244" s="30"/>
    </row>
    <row r="245" spans="1:8" s="1" customFormat="1" ht="45" x14ac:dyDescent="0.25">
      <c r="A245" s="43" t="s">
        <v>349</v>
      </c>
      <c r="B245" s="28"/>
      <c r="C245" s="29"/>
      <c r="D245" s="29"/>
      <c r="E245" s="29"/>
      <c r="F245" s="29"/>
      <c r="G245" s="29"/>
      <c r="H245" s="30"/>
    </row>
    <row r="246" spans="1:8" s="1" customFormat="1" x14ac:dyDescent="0.25">
      <c r="A246" s="47" t="s">
        <v>129</v>
      </c>
      <c r="B246" s="81">
        <v>3.6281583726038846E-5</v>
      </c>
      <c r="C246" s="80">
        <v>2.0899722356881867E-4</v>
      </c>
      <c r="D246" s="80">
        <v>0.5037667019429537</v>
      </c>
      <c r="E246" s="80">
        <v>5.8575231976672026E-2</v>
      </c>
      <c r="F246" s="80">
        <v>2.2600585991288336E-2</v>
      </c>
      <c r="G246" s="80">
        <v>1.9398058454993539E-3</v>
      </c>
      <c r="H246" s="82">
        <v>0.11185048472727643</v>
      </c>
    </row>
    <row r="247" spans="1:8" s="1" customFormat="1" x14ac:dyDescent="0.25">
      <c r="A247" s="47" t="s">
        <v>28</v>
      </c>
      <c r="B247" s="86"/>
      <c r="H247" s="87"/>
    </row>
    <row r="248" spans="1:8" s="1" customFormat="1" x14ac:dyDescent="0.25">
      <c r="A248" s="47" t="s">
        <v>27</v>
      </c>
      <c r="B248" s="86"/>
      <c r="H248" s="87"/>
    </row>
    <row r="249" spans="1:8" s="1" customFormat="1" x14ac:dyDescent="0.25">
      <c r="A249" s="47" t="s">
        <v>26</v>
      </c>
      <c r="B249" s="86"/>
      <c r="H249" s="87"/>
    </row>
    <row r="250" spans="1:8" s="1" customFormat="1" x14ac:dyDescent="0.25">
      <c r="A250" s="47" t="s">
        <v>25</v>
      </c>
      <c r="B250" s="86"/>
      <c r="H250" s="87"/>
    </row>
    <row r="251" spans="1:8" s="1" customFormat="1" x14ac:dyDescent="0.25">
      <c r="A251" s="47" t="s">
        <v>24</v>
      </c>
      <c r="B251" s="28"/>
      <c r="C251" s="29"/>
      <c r="D251" s="29"/>
      <c r="E251" s="29"/>
      <c r="F251" s="29"/>
      <c r="G251" s="29"/>
      <c r="H251" s="30"/>
    </row>
    <row r="252" spans="1:8" s="1" customFormat="1" x14ac:dyDescent="0.25">
      <c r="A252" s="47" t="s">
        <v>23</v>
      </c>
      <c r="B252" s="28"/>
      <c r="C252" s="29"/>
      <c r="D252" s="29"/>
      <c r="E252" s="29"/>
      <c r="F252" s="29"/>
      <c r="G252" s="29"/>
      <c r="H252" s="30"/>
    </row>
    <row r="253" spans="1:8" s="1" customFormat="1" x14ac:dyDescent="0.25">
      <c r="A253" s="47" t="s">
        <v>22</v>
      </c>
      <c r="B253" s="28"/>
      <c r="C253" s="29"/>
      <c r="D253" s="29"/>
      <c r="E253" s="29"/>
      <c r="F253" s="29"/>
      <c r="G253" s="29"/>
      <c r="H253" s="30"/>
    </row>
    <row r="254" spans="1:8" s="1" customFormat="1" x14ac:dyDescent="0.25">
      <c r="A254" s="47" t="s">
        <v>21</v>
      </c>
      <c r="B254" s="28"/>
      <c r="C254" s="29"/>
      <c r="D254" s="29"/>
      <c r="E254" s="29"/>
      <c r="F254" s="29"/>
      <c r="G254" s="29"/>
      <c r="H254" s="30"/>
    </row>
    <row r="255" spans="1:8" s="1" customFormat="1" x14ac:dyDescent="0.25">
      <c r="A255" s="47" t="s">
        <v>20</v>
      </c>
      <c r="B255" s="28"/>
      <c r="C255" s="29"/>
      <c r="D255" s="29"/>
      <c r="E255" s="29"/>
      <c r="F255" s="29"/>
      <c r="G255" s="29"/>
      <c r="H255" s="30"/>
    </row>
    <row r="256" spans="1:8" s="1" customFormat="1" x14ac:dyDescent="0.25">
      <c r="A256" s="47" t="s">
        <v>130</v>
      </c>
      <c r="B256" s="28"/>
      <c r="C256" s="29"/>
      <c r="D256" s="29"/>
      <c r="E256" s="29"/>
      <c r="F256" s="29"/>
      <c r="G256" s="29"/>
      <c r="H256" s="30"/>
    </row>
    <row r="257" spans="1:8" s="1" customFormat="1" x14ac:dyDescent="0.25">
      <c r="A257" s="47" t="s">
        <v>193</v>
      </c>
      <c r="B257" s="28"/>
      <c r="C257" s="29"/>
      <c r="D257" s="29"/>
      <c r="E257" s="29"/>
      <c r="F257" s="29"/>
      <c r="G257" s="29"/>
      <c r="H257" s="30"/>
    </row>
    <row r="258" spans="1:8" s="1" customFormat="1" x14ac:dyDescent="0.25">
      <c r="A258" s="47" t="s">
        <v>194</v>
      </c>
      <c r="B258" s="28"/>
      <c r="C258" s="29"/>
      <c r="D258" s="29"/>
      <c r="E258" s="29"/>
      <c r="F258" s="29"/>
      <c r="G258" s="29"/>
      <c r="H258" s="30"/>
    </row>
    <row r="259" spans="1:8" s="1" customFormat="1" x14ac:dyDescent="0.25">
      <c r="A259" s="47" t="s">
        <v>195</v>
      </c>
      <c r="B259" s="28"/>
      <c r="C259" s="29"/>
      <c r="D259" s="29"/>
      <c r="E259" s="29"/>
      <c r="F259" s="29"/>
      <c r="G259" s="29"/>
      <c r="H259" s="30"/>
    </row>
    <row r="260" spans="1:8" s="1" customFormat="1" x14ac:dyDescent="0.25">
      <c r="A260" s="47" t="s">
        <v>19</v>
      </c>
      <c r="B260" s="28"/>
      <c r="C260" s="29"/>
      <c r="D260" s="29"/>
      <c r="E260" s="29"/>
      <c r="F260" s="29"/>
      <c r="G260" s="29"/>
      <c r="H260" s="30"/>
    </row>
    <row r="261" spans="1:8" s="1" customFormat="1" x14ac:dyDescent="0.25">
      <c r="A261" s="47" t="s">
        <v>40</v>
      </c>
      <c r="B261" s="28"/>
      <c r="C261" s="29"/>
      <c r="D261" s="29"/>
      <c r="E261" s="29"/>
      <c r="F261" s="29"/>
      <c r="G261" s="29"/>
      <c r="H261" s="30"/>
    </row>
    <row r="262" spans="1:8" s="1" customFormat="1" x14ac:dyDescent="0.25">
      <c r="A262" s="79"/>
      <c r="B262" s="28"/>
      <c r="C262" s="29"/>
      <c r="D262" s="29"/>
      <c r="E262" s="29"/>
      <c r="F262" s="29"/>
      <c r="G262" s="29"/>
      <c r="H262" s="30"/>
    </row>
    <row r="263" spans="1:8" s="1" customFormat="1" ht="45" x14ac:dyDescent="0.25">
      <c r="A263" s="43" t="s">
        <v>350</v>
      </c>
      <c r="B263" s="28"/>
      <c r="C263" s="29"/>
      <c r="D263" s="29"/>
      <c r="E263" s="29"/>
      <c r="F263" s="29"/>
      <c r="G263" s="29"/>
      <c r="H263" s="30"/>
    </row>
    <row r="264" spans="1:8" s="1" customFormat="1" x14ac:dyDescent="0.25">
      <c r="A264" s="47" t="s">
        <v>129</v>
      </c>
      <c r="B264" s="81">
        <v>4.9883239761072673E-9</v>
      </c>
      <c r="C264" s="80">
        <v>6.0581360470501888E-4</v>
      </c>
      <c r="D264" s="80">
        <v>2.3045509290767763E-3</v>
      </c>
      <c r="E264" s="80">
        <v>5.8276125539798995E-2</v>
      </c>
      <c r="F264" s="80">
        <v>0.16399693423373729</v>
      </c>
      <c r="G264" s="80">
        <v>3.7993611990749798E-5</v>
      </c>
      <c r="H264" s="82">
        <v>6.6863100048657476E-2</v>
      </c>
    </row>
    <row r="265" spans="1:8" s="1" customFormat="1" x14ac:dyDescent="0.25">
      <c r="A265" s="47" t="s">
        <v>28</v>
      </c>
      <c r="B265" s="86"/>
      <c r="H265" s="87"/>
    </row>
    <row r="266" spans="1:8" s="1" customFormat="1" x14ac:dyDescent="0.25">
      <c r="A266" s="47" t="s">
        <v>27</v>
      </c>
      <c r="B266" s="86"/>
      <c r="H266" s="87"/>
    </row>
    <row r="267" spans="1:8" s="1" customFormat="1" x14ac:dyDescent="0.25">
      <c r="A267" s="47" t="s">
        <v>26</v>
      </c>
      <c r="B267" s="86"/>
      <c r="H267" s="87"/>
    </row>
    <row r="268" spans="1:8" s="1" customFormat="1" x14ac:dyDescent="0.25">
      <c r="A268" s="47" t="s">
        <v>25</v>
      </c>
      <c r="B268" s="28"/>
      <c r="C268" s="29"/>
      <c r="D268" s="29"/>
      <c r="E268" s="29"/>
      <c r="F268" s="29"/>
      <c r="G268" s="29"/>
      <c r="H268" s="30"/>
    </row>
    <row r="269" spans="1:8" s="1" customFormat="1" x14ac:dyDescent="0.25">
      <c r="A269" s="47" t="s">
        <v>24</v>
      </c>
      <c r="B269" s="28"/>
      <c r="C269" s="29"/>
      <c r="D269" s="29"/>
      <c r="E269" s="29"/>
      <c r="F269" s="29"/>
      <c r="G269" s="29"/>
      <c r="H269" s="30"/>
    </row>
    <row r="270" spans="1:8" s="1" customFormat="1" x14ac:dyDescent="0.25">
      <c r="A270" s="47" t="s">
        <v>23</v>
      </c>
      <c r="B270" s="28"/>
      <c r="C270" s="29"/>
      <c r="D270" s="29"/>
      <c r="E270" s="29"/>
      <c r="F270" s="29"/>
      <c r="G270" s="29"/>
      <c r="H270" s="30"/>
    </row>
    <row r="271" spans="1:8" s="1" customFormat="1" x14ac:dyDescent="0.25">
      <c r="A271" s="47" t="s">
        <v>22</v>
      </c>
      <c r="B271" s="28"/>
      <c r="C271" s="29"/>
      <c r="D271" s="29"/>
      <c r="E271" s="29"/>
      <c r="F271" s="29"/>
      <c r="G271" s="29"/>
      <c r="H271" s="30"/>
    </row>
    <row r="272" spans="1:8" s="1" customFormat="1" x14ac:dyDescent="0.25">
      <c r="A272" s="47" t="s">
        <v>21</v>
      </c>
      <c r="B272" s="28"/>
      <c r="C272" s="29"/>
      <c r="D272" s="29"/>
      <c r="E272" s="29"/>
      <c r="F272" s="29"/>
      <c r="G272" s="29"/>
      <c r="H272" s="30"/>
    </row>
    <row r="273" spans="1:8" s="1" customFormat="1" x14ac:dyDescent="0.25">
      <c r="A273" s="47" t="s">
        <v>20</v>
      </c>
      <c r="B273" s="28"/>
      <c r="C273" s="29"/>
      <c r="D273" s="29"/>
      <c r="E273" s="29"/>
      <c r="F273" s="29"/>
      <c r="G273" s="29"/>
      <c r="H273" s="30"/>
    </row>
    <row r="274" spans="1:8" s="1" customFormat="1" x14ac:dyDescent="0.25">
      <c r="A274" s="47" t="s">
        <v>130</v>
      </c>
      <c r="B274" s="28"/>
      <c r="C274" s="29"/>
      <c r="D274" s="29"/>
      <c r="E274" s="29"/>
      <c r="F274" s="29"/>
      <c r="G274" s="29"/>
      <c r="H274" s="30"/>
    </row>
    <row r="275" spans="1:8" s="1" customFormat="1" x14ac:dyDescent="0.25">
      <c r="A275" s="47" t="s">
        <v>193</v>
      </c>
      <c r="B275" s="28"/>
      <c r="C275" s="29"/>
      <c r="D275" s="29"/>
      <c r="E275" s="29"/>
      <c r="F275" s="29"/>
      <c r="G275" s="29"/>
      <c r="H275" s="30"/>
    </row>
    <row r="276" spans="1:8" s="1" customFormat="1" x14ac:dyDescent="0.25">
      <c r="A276" s="47" t="s">
        <v>194</v>
      </c>
      <c r="B276" s="28"/>
      <c r="C276" s="29"/>
      <c r="D276" s="29"/>
      <c r="E276" s="29"/>
      <c r="F276" s="29"/>
      <c r="G276" s="29"/>
      <c r="H276" s="30"/>
    </row>
    <row r="277" spans="1:8" s="1" customFormat="1" x14ac:dyDescent="0.25">
      <c r="A277" s="47" t="s">
        <v>195</v>
      </c>
      <c r="B277" s="28"/>
      <c r="C277" s="29"/>
      <c r="D277" s="29"/>
      <c r="E277" s="29"/>
      <c r="F277" s="29"/>
      <c r="G277" s="29"/>
      <c r="H277" s="30"/>
    </row>
    <row r="278" spans="1:8" s="1" customFormat="1" x14ac:dyDescent="0.25">
      <c r="A278" s="47" t="s">
        <v>19</v>
      </c>
      <c r="B278" s="28"/>
      <c r="C278" s="29"/>
      <c r="D278" s="29"/>
      <c r="E278" s="29"/>
      <c r="F278" s="29"/>
      <c r="G278" s="29"/>
      <c r="H278" s="30"/>
    </row>
    <row r="279" spans="1:8" s="1" customFormat="1" x14ac:dyDescent="0.25">
      <c r="A279" s="47" t="s">
        <v>40</v>
      </c>
      <c r="B279" s="28"/>
      <c r="C279" s="29"/>
      <c r="D279" s="29"/>
      <c r="E279" s="29"/>
      <c r="F279" s="29"/>
      <c r="G279" s="29"/>
      <c r="H279" s="30"/>
    </row>
    <row r="280" spans="1:8" s="1" customFormat="1" x14ac:dyDescent="0.25">
      <c r="A280" s="79"/>
      <c r="B280" s="28"/>
      <c r="C280" s="29"/>
      <c r="D280" s="29"/>
      <c r="E280" s="29"/>
      <c r="F280" s="29"/>
      <c r="G280" s="29"/>
      <c r="H280" s="30"/>
    </row>
    <row r="281" spans="1:8" s="1" customFormat="1" ht="30" x14ac:dyDescent="0.25">
      <c r="A281" s="43" t="s">
        <v>351</v>
      </c>
      <c r="B281" s="28"/>
      <c r="C281" s="29"/>
      <c r="D281" s="29"/>
      <c r="E281" s="29"/>
      <c r="F281" s="29"/>
      <c r="G281" s="29"/>
      <c r="H281" s="30"/>
    </row>
    <row r="282" spans="1:8" s="1" customFormat="1" x14ac:dyDescent="0.25">
      <c r="A282" s="47" t="s">
        <v>129</v>
      </c>
      <c r="B282" s="81">
        <v>7.1852896865731708E-7</v>
      </c>
      <c r="C282" s="80">
        <v>4.757040134887125E-2</v>
      </c>
      <c r="D282" s="80">
        <v>8.8394374566957978E-4</v>
      </c>
      <c r="E282" s="80">
        <v>3.3549096921769994E-5</v>
      </c>
      <c r="F282" s="80">
        <v>2.6459465737638577E-2</v>
      </c>
      <c r="G282" s="80">
        <v>0.27008125492694135</v>
      </c>
      <c r="H282" s="82">
        <v>2.5531636419296788E-2</v>
      </c>
    </row>
    <row r="283" spans="1:8" s="1" customFormat="1" x14ac:dyDescent="0.25">
      <c r="A283" s="47" t="s">
        <v>28</v>
      </c>
      <c r="B283" s="86"/>
      <c r="H283" s="87"/>
    </row>
    <row r="284" spans="1:8" s="1" customFormat="1" x14ac:dyDescent="0.25">
      <c r="A284" s="47" t="s">
        <v>27</v>
      </c>
      <c r="B284" s="86"/>
      <c r="H284" s="87"/>
    </row>
    <row r="285" spans="1:8" s="1" customFormat="1" x14ac:dyDescent="0.25">
      <c r="A285" s="47" t="s">
        <v>26</v>
      </c>
      <c r="B285" s="28"/>
      <c r="C285" s="29"/>
      <c r="D285" s="29"/>
      <c r="E285" s="29"/>
      <c r="F285" s="29"/>
      <c r="G285" s="29"/>
      <c r="H285" s="30"/>
    </row>
    <row r="286" spans="1:8" s="1" customFormat="1" x14ac:dyDescent="0.25">
      <c r="A286" s="47" t="s">
        <v>25</v>
      </c>
      <c r="B286" s="28"/>
      <c r="C286" s="29"/>
      <c r="D286" s="29"/>
      <c r="E286" s="29"/>
      <c r="F286" s="29"/>
      <c r="G286" s="29"/>
      <c r="H286" s="30"/>
    </row>
    <row r="287" spans="1:8" s="1" customFormat="1" x14ac:dyDescent="0.25">
      <c r="A287" s="47" t="s">
        <v>24</v>
      </c>
      <c r="B287" s="28"/>
      <c r="C287" s="29"/>
      <c r="D287" s="29"/>
      <c r="E287" s="29"/>
      <c r="F287" s="29"/>
      <c r="G287" s="29"/>
      <c r="H287" s="30"/>
    </row>
    <row r="288" spans="1:8" s="1" customFormat="1" x14ac:dyDescent="0.25">
      <c r="A288" s="47" t="s">
        <v>23</v>
      </c>
      <c r="B288" s="28"/>
      <c r="C288" s="29"/>
      <c r="D288" s="29"/>
      <c r="E288" s="29"/>
      <c r="F288" s="29"/>
      <c r="G288" s="29"/>
      <c r="H288" s="30"/>
    </row>
    <row r="289" spans="1:8" s="1" customFormat="1" x14ac:dyDescent="0.25">
      <c r="A289" s="47" t="s">
        <v>22</v>
      </c>
      <c r="B289" s="28"/>
      <c r="C289" s="29"/>
      <c r="D289" s="29"/>
      <c r="E289" s="29"/>
      <c r="F289" s="29"/>
      <c r="G289" s="29"/>
      <c r="H289" s="30"/>
    </row>
    <row r="290" spans="1:8" s="1" customFormat="1" x14ac:dyDescent="0.25">
      <c r="A290" s="47" t="s">
        <v>21</v>
      </c>
      <c r="B290" s="28"/>
      <c r="C290" s="29"/>
      <c r="D290" s="29"/>
      <c r="E290" s="29"/>
      <c r="F290" s="29"/>
      <c r="G290" s="29"/>
      <c r="H290" s="30"/>
    </row>
    <row r="291" spans="1:8" s="1" customFormat="1" x14ac:dyDescent="0.25">
      <c r="A291" s="47" t="s">
        <v>20</v>
      </c>
      <c r="B291" s="28"/>
      <c r="C291" s="29"/>
      <c r="D291" s="29"/>
      <c r="E291" s="29"/>
      <c r="F291" s="29"/>
      <c r="G291" s="29"/>
      <c r="H291" s="30"/>
    </row>
    <row r="292" spans="1:8" s="1" customFormat="1" x14ac:dyDescent="0.25">
      <c r="A292" s="47" t="s">
        <v>130</v>
      </c>
      <c r="B292" s="28"/>
      <c r="C292" s="29"/>
      <c r="D292" s="29"/>
      <c r="E292" s="29"/>
      <c r="F292" s="29"/>
      <c r="G292" s="29"/>
      <c r="H292" s="30"/>
    </row>
    <row r="293" spans="1:8" s="1" customFormat="1" x14ac:dyDescent="0.25">
      <c r="A293" s="47" t="s">
        <v>193</v>
      </c>
      <c r="B293" s="28"/>
      <c r="C293" s="29"/>
      <c r="D293" s="29"/>
      <c r="E293" s="29"/>
      <c r="F293" s="29"/>
      <c r="G293" s="29"/>
      <c r="H293" s="30"/>
    </row>
    <row r="294" spans="1:8" s="1" customFormat="1" x14ac:dyDescent="0.25">
      <c r="A294" s="47" t="s">
        <v>194</v>
      </c>
      <c r="B294" s="28"/>
      <c r="C294" s="29"/>
      <c r="D294" s="29"/>
      <c r="E294" s="29"/>
      <c r="F294" s="29"/>
      <c r="G294" s="29"/>
      <c r="H294" s="30"/>
    </row>
    <row r="295" spans="1:8" s="1" customFormat="1" x14ac:dyDescent="0.25">
      <c r="A295" s="47" t="s">
        <v>195</v>
      </c>
      <c r="B295" s="28"/>
      <c r="C295" s="29"/>
      <c r="D295" s="29"/>
      <c r="E295" s="29"/>
      <c r="F295" s="29"/>
      <c r="G295" s="29"/>
      <c r="H295" s="30"/>
    </row>
    <row r="296" spans="1:8" s="1" customFormat="1" x14ac:dyDescent="0.25">
      <c r="A296" s="47" t="s">
        <v>19</v>
      </c>
      <c r="B296" s="28"/>
      <c r="C296" s="29"/>
      <c r="D296" s="29"/>
      <c r="E296" s="29"/>
      <c r="F296" s="29"/>
      <c r="G296" s="29"/>
      <c r="H296" s="30"/>
    </row>
    <row r="297" spans="1:8" s="1" customFormat="1" x14ac:dyDescent="0.25">
      <c r="A297" s="47" t="s">
        <v>40</v>
      </c>
      <c r="B297" s="28"/>
      <c r="C297" s="29"/>
      <c r="D297" s="29"/>
      <c r="E297" s="29"/>
      <c r="F297" s="29"/>
      <c r="G297" s="29"/>
      <c r="H297" s="30"/>
    </row>
    <row r="298" spans="1:8" s="1" customFormat="1" x14ac:dyDescent="0.25">
      <c r="A298" s="79"/>
      <c r="B298" s="28"/>
      <c r="C298" s="29"/>
      <c r="D298" s="29"/>
      <c r="E298" s="29"/>
      <c r="F298" s="29"/>
      <c r="G298" s="29"/>
      <c r="H298" s="30"/>
    </row>
    <row r="299" spans="1:8" s="1" customFormat="1" ht="30" x14ac:dyDescent="0.25">
      <c r="A299" s="43" t="s">
        <v>352</v>
      </c>
      <c r="B299" s="28"/>
      <c r="C299" s="29"/>
      <c r="D299" s="29"/>
      <c r="E299" s="29"/>
      <c r="F299" s="29"/>
      <c r="G299" s="29"/>
      <c r="H299" s="30"/>
    </row>
    <row r="300" spans="1:8" s="1" customFormat="1" x14ac:dyDescent="0.25">
      <c r="A300" s="47" t="s">
        <v>129</v>
      </c>
      <c r="B300" s="81">
        <v>0.20002929205824005</v>
      </c>
      <c r="C300" s="80">
        <v>0.20241673334873611</v>
      </c>
      <c r="D300" s="80">
        <v>5.5263844396944206E-2</v>
      </c>
      <c r="E300" s="80">
        <v>0.8051003802070551</v>
      </c>
      <c r="F300" s="80">
        <v>0.16080559280915074</v>
      </c>
      <c r="G300" s="80">
        <v>2.6438717183459026E-3</v>
      </c>
      <c r="H300" s="82">
        <v>1.6979068975000122E-2</v>
      </c>
    </row>
    <row r="301" spans="1:8" s="1" customFormat="1" x14ac:dyDescent="0.25">
      <c r="A301" s="47" t="s">
        <v>28</v>
      </c>
      <c r="B301" s="86"/>
      <c r="H301" s="87"/>
    </row>
    <row r="302" spans="1:8" s="1" customFormat="1" x14ac:dyDescent="0.25">
      <c r="A302" s="47" t="s">
        <v>27</v>
      </c>
      <c r="B302" s="28"/>
      <c r="C302" s="29"/>
      <c r="D302" s="29"/>
      <c r="E302" s="29"/>
      <c r="F302" s="29"/>
      <c r="G302" s="29"/>
      <c r="H302" s="30"/>
    </row>
    <row r="303" spans="1:8" s="1" customFormat="1" x14ac:dyDescent="0.25">
      <c r="A303" s="47" t="s">
        <v>26</v>
      </c>
      <c r="B303" s="28"/>
      <c r="C303" s="29"/>
      <c r="D303" s="29"/>
      <c r="E303" s="29"/>
      <c r="F303" s="29"/>
      <c r="G303" s="29"/>
      <c r="H303" s="30"/>
    </row>
    <row r="304" spans="1:8" s="1" customFormat="1" x14ac:dyDescent="0.25">
      <c r="A304" s="47" t="s">
        <v>25</v>
      </c>
      <c r="B304" s="28"/>
      <c r="C304" s="29"/>
      <c r="D304" s="29"/>
      <c r="E304" s="29"/>
      <c r="F304" s="29"/>
      <c r="G304" s="29"/>
      <c r="H304" s="30"/>
    </row>
    <row r="305" spans="1:8" s="1" customFormat="1" x14ac:dyDescent="0.25">
      <c r="A305" s="47" t="s">
        <v>24</v>
      </c>
      <c r="B305" s="28"/>
      <c r="C305" s="29"/>
      <c r="D305" s="29"/>
      <c r="E305" s="29"/>
      <c r="F305" s="29"/>
      <c r="G305" s="29"/>
      <c r="H305" s="30"/>
    </row>
    <row r="306" spans="1:8" s="1" customFormat="1" x14ac:dyDescent="0.25">
      <c r="A306" s="47" t="s">
        <v>23</v>
      </c>
      <c r="B306" s="28"/>
      <c r="C306" s="29"/>
      <c r="D306" s="29"/>
      <c r="E306" s="29"/>
      <c r="F306" s="29"/>
      <c r="G306" s="29"/>
      <c r="H306" s="30"/>
    </row>
    <row r="307" spans="1:8" s="1" customFormat="1" x14ac:dyDescent="0.25">
      <c r="A307" s="47" t="s">
        <v>22</v>
      </c>
      <c r="B307" s="28"/>
      <c r="C307" s="29"/>
      <c r="D307" s="29"/>
      <c r="E307" s="29"/>
      <c r="F307" s="29"/>
      <c r="G307" s="29"/>
      <c r="H307" s="30"/>
    </row>
    <row r="308" spans="1:8" s="1" customFormat="1" x14ac:dyDescent="0.25">
      <c r="A308" s="47" t="s">
        <v>21</v>
      </c>
      <c r="B308" s="28"/>
      <c r="C308" s="29"/>
      <c r="D308" s="29"/>
      <c r="E308" s="29"/>
      <c r="F308" s="29"/>
      <c r="G308" s="29"/>
      <c r="H308" s="30"/>
    </row>
    <row r="309" spans="1:8" s="1" customFormat="1" x14ac:dyDescent="0.25">
      <c r="A309" s="47" t="s">
        <v>20</v>
      </c>
      <c r="B309" s="28"/>
      <c r="C309" s="29"/>
      <c r="D309" s="29"/>
      <c r="E309" s="29"/>
      <c r="F309" s="29"/>
      <c r="G309" s="29"/>
      <c r="H309" s="30"/>
    </row>
    <row r="310" spans="1:8" s="1" customFormat="1" x14ac:dyDescent="0.25">
      <c r="A310" s="47" t="s">
        <v>130</v>
      </c>
      <c r="B310" s="28"/>
      <c r="C310" s="29"/>
      <c r="D310" s="29"/>
      <c r="E310" s="29"/>
      <c r="F310" s="29"/>
      <c r="G310" s="29"/>
      <c r="H310" s="30"/>
    </row>
    <row r="311" spans="1:8" s="1" customFormat="1" x14ac:dyDescent="0.25">
      <c r="A311" s="47" t="s">
        <v>193</v>
      </c>
      <c r="B311" s="28"/>
      <c r="C311" s="29"/>
      <c r="D311" s="29"/>
      <c r="E311" s="29"/>
      <c r="F311" s="29"/>
      <c r="G311" s="29"/>
      <c r="H311" s="30"/>
    </row>
    <row r="312" spans="1:8" s="1" customFormat="1" x14ac:dyDescent="0.25">
      <c r="A312" s="47" t="s">
        <v>194</v>
      </c>
      <c r="B312" s="28"/>
      <c r="C312" s="29"/>
      <c r="D312" s="29"/>
      <c r="E312" s="29"/>
      <c r="F312" s="29"/>
      <c r="G312" s="29"/>
      <c r="H312" s="30"/>
    </row>
    <row r="313" spans="1:8" s="1" customFormat="1" x14ac:dyDescent="0.25">
      <c r="A313" s="47" t="s">
        <v>195</v>
      </c>
      <c r="B313" s="28"/>
      <c r="C313" s="29"/>
      <c r="D313" s="29"/>
      <c r="E313" s="29"/>
      <c r="F313" s="29"/>
      <c r="G313" s="29"/>
      <c r="H313" s="30"/>
    </row>
    <row r="314" spans="1:8" s="1" customFormat="1" x14ac:dyDescent="0.25">
      <c r="A314" s="47" t="s">
        <v>19</v>
      </c>
      <c r="B314" s="28"/>
      <c r="C314" s="29"/>
      <c r="D314" s="29"/>
      <c r="E314" s="29"/>
      <c r="F314" s="29"/>
      <c r="G314" s="29"/>
      <c r="H314" s="30"/>
    </row>
    <row r="315" spans="1:8" s="1" customFormat="1" x14ac:dyDescent="0.25">
      <c r="A315" s="47" t="s">
        <v>40</v>
      </c>
      <c r="B315" s="28"/>
      <c r="C315" s="29"/>
      <c r="D315" s="29"/>
      <c r="E315" s="29"/>
      <c r="F315" s="29"/>
      <c r="G315" s="29"/>
      <c r="H315" s="30"/>
    </row>
    <row r="316" spans="1:8" s="1" customFormat="1" x14ac:dyDescent="0.25">
      <c r="A316" s="79"/>
      <c r="B316" s="28"/>
      <c r="C316" s="29"/>
      <c r="D316" s="29"/>
      <c r="E316" s="29"/>
      <c r="F316" s="29"/>
      <c r="G316" s="29"/>
      <c r="H316" s="30"/>
    </row>
    <row r="317" spans="1:8" s="1" customFormat="1" ht="30" x14ac:dyDescent="0.25">
      <c r="A317" s="43" t="s">
        <v>353</v>
      </c>
      <c r="B317" s="28"/>
      <c r="C317" s="29"/>
      <c r="D317" s="29"/>
      <c r="E317" s="29"/>
      <c r="F317" s="29"/>
      <c r="G317" s="29"/>
      <c r="H317" s="30"/>
    </row>
    <row r="318" spans="1:8" s="1" customFormat="1" x14ac:dyDescent="0.25">
      <c r="A318" s="47" t="s">
        <v>129</v>
      </c>
      <c r="B318" s="81">
        <v>6.7279515292284486E-14</v>
      </c>
      <c r="C318" s="80">
        <v>0.18400541169472595</v>
      </c>
      <c r="D318" s="80">
        <v>6.1871476770485323E-3</v>
      </c>
      <c r="E318" s="80">
        <v>5.1941760198091602E-2</v>
      </c>
      <c r="F318" s="80">
        <v>1.0582276549520042E-4</v>
      </c>
      <c r="G318" s="80">
        <v>0.51639814531201589</v>
      </c>
      <c r="H318" s="82">
        <v>0.36712794355907219</v>
      </c>
    </row>
    <row r="319" spans="1:8" s="1" customFormat="1" x14ac:dyDescent="0.25">
      <c r="A319" s="47" t="s">
        <v>28</v>
      </c>
      <c r="B319" s="28"/>
      <c r="C319" s="29"/>
      <c r="D319" s="29"/>
      <c r="E319" s="29"/>
      <c r="F319" s="29"/>
      <c r="G319" s="29"/>
      <c r="H319" s="30"/>
    </row>
    <row r="320" spans="1:8" s="1" customFormat="1" x14ac:dyDescent="0.25">
      <c r="A320" s="47" t="s">
        <v>27</v>
      </c>
      <c r="B320" s="28"/>
      <c r="C320" s="29"/>
      <c r="D320" s="29"/>
      <c r="E320" s="29"/>
      <c r="F320" s="29"/>
      <c r="G320" s="29"/>
      <c r="H320" s="30"/>
    </row>
    <row r="321" spans="1:8" s="1" customFormat="1" x14ac:dyDescent="0.25">
      <c r="A321" s="47" t="s">
        <v>26</v>
      </c>
      <c r="B321" s="28"/>
      <c r="C321" s="29"/>
      <c r="D321" s="29"/>
      <c r="E321" s="29"/>
      <c r="F321" s="29"/>
      <c r="G321" s="29"/>
      <c r="H321" s="30"/>
    </row>
    <row r="322" spans="1:8" s="1" customFormat="1" x14ac:dyDescent="0.25">
      <c r="A322" s="47" t="s">
        <v>25</v>
      </c>
      <c r="B322" s="28"/>
      <c r="C322" s="29"/>
      <c r="D322" s="29"/>
      <c r="E322" s="29"/>
      <c r="F322" s="29"/>
      <c r="G322" s="29"/>
      <c r="H322" s="30"/>
    </row>
    <row r="323" spans="1:8" s="1" customFormat="1" x14ac:dyDescent="0.25">
      <c r="A323" s="47" t="s">
        <v>24</v>
      </c>
      <c r="B323" s="28"/>
      <c r="C323" s="29"/>
      <c r="D323" s="29"/>
      <c r="E323" s="29"/>
      <c r="F323" s="29"/>
      <c r="G323" s="29"/>
      <c r="H323" s="30"/>
    </row>
    <row r="324" spans="1:8" s="1" customFormat="1" x14ac:dyDescent="0.25">
      <c r="A324" s="47" t="s">
        <v>23</v>
      </c>
      <c r="B324" s="28"/>
      <c r="C324" s="29"/>
      <c r="D324" s="29"/>
      <c r="E324" s="29"/>
      <c r="F324" s="29"/>
      <c r="G324" s="29"/>
      <c r="H324" s="30"/>
    </row>
    <row r="325" spans="1:8" s="1" customFormat="1" x14ac:dyDescent="0.25">
      <c r="A325" s="47" t="s">
        <v>22</v>
      </c>
      <c r="B325" s="28"/>
      <c r="C325" s="29"/>
      <c r="D325" s="29"/>
      <c r="E325" s="29"/>
      <c r="F325" s="29"/>
      <c r="G325" s="29"/>
      <c r="H325" s="30"/>
    </row>
    <row r="326" spans="1:8" s="1" customFormat="1" x14ac:dyDescent="0.25">
      <c r="A326" s="47" t="s">
        <v>21</v>
      </c>
      <c r="B326" s="28"/>
      <c r="C326" s="29"/>
      <c r="D326" s="29"/>
      <c r="E326" s="29"/>
      <c r="F326" s="29"/>
      <c r="G326" s="29"/>
      <c r="H326" s="30"/>
    </row>
    <row r="327" spans="1:8" s="1" customFormat="1" x14ac:dyDescent="0.25">
      <c r="A327" s="47" t="s">
        <v>20</v>
      </c>
      <c r="B327" s="28"/>
      <c r="C327" s="29"/>
      <c r="D327" s="29"/>
      <c r="E327" s="29"/>
      <c r="F327" s="29"/>
      <c r="G327" s="29"/>
      <c r="H327" s="30"/>
    </row>
    <row r="328" spans="1:8" s="1" customFormat="1" x14ac:dyDescent="0.25">
      <c r="A328" s="47" t="s">
        <v>130</v>
      </c>
      <c r="B328" s="28"/>
      <c r="C328" s="29"/>
      <c r="D328" s="29"/>
      <c r="E328" s="29"/>
      <c r="F328" s="29"/>
      <c r="G328" s="29"/>
      <c r="H328" s="30"/>
    </row>
    <row r="329" spans="1:8" s="1" customFormat="1" x14ac:dyDescent="0.25">
      <c r="A329" s="47" t="s">
        <v>193</v>
      </c>
      <c r="B329" s="28"/>
      <c r="C329" s="29"/>
      <c r="D329" s="29"/>
      <c r="E329" s="29"/>
      <c r="F329" s="29"/>
      <c r="G329" s="29"/>
      <c r="H329" s="30"/>
    </row>
    <row r="330" spans="1:8" s="1" customFormat="1" x14ac:dyDescent="0.25">
      <c r="A330" s="47" t="s">
        <v>194</v>
      </c>
      <c r="B330" s="28"/>
      <c r="C330" s="29"/>
      <c r="D330" s="29"/>
      <c r="E330" s="29"/>
      <c r="F330" s="29"/>
      <c r="G330" s="29"/>
      <c r="H330" s="30"/>
    </row>
    <row r="331" spans="1:8" s="1" customFormat="1" x14ac:dyDescent="0.25">
      <c r="A331" s="47" t="s">
        <v>195</v>
      </c>
      <c r="B331" s="28"/>
      <c r="C331" s="29"/>
      <c r="D331" s="29"/>
      <c r="E331" s="29"/>
      <c r="F331" s="29"/>
      <c r="G331" s="29"/>
      <c r="H331" s="30"/>
    </row>
    <row r="332" spans="1:8" s="1" customFormat="1" x14ac:dyDescent="0.25">
      <c r="A332" s="47" t="s">
        <v>19</v>
      </c>
      <c r="B332" s="28"/>
      <c r="C332" s="29"/>
      <c r="D332" s="29"/>
      <c r="E332" s="29"/>
      <c r="F332" s="29"/>
      <c r="G332" s="29"/>
      <c r="H332" s="30"/>
    </row>
    <row r="333" spans="1:8" s="1" customFormat="1" x14ac:dyDescent="0.25">
      <c r="A333" s="47" t="s">
        <v>40</v>
      </c>
      <c r="B333" s="28"/>
      <c r="C333" s="29"/>
      <c r="D333" s="29"/>
      <c r="E333" s="29"/>
      <c r="F333" s="29"/>
      <c r="G333" s="29"/>
      <c r="H333" s="30"/>
    </row>
    <row r="334" spans="1:8" s="1" customFormat="1" x14ac:dyDescent="0.25">
      <c r="A334" s="79"/>
      <c r="B334" s="28"/>
      <c r="C334" s="29"/>
      <c r="D334" s="29"/>
      <c r="E334" s="29"/>
      <c r="F334" s="29"/>
      <c r="G334" s="29"/>
      <c r="H334" s="30"/>
    </row>
    <row r="335" spans="1:8" s="1" customFormat="1" ht="60" x14ac:dyDescent="0.25">
      <c r="A335" s="43" t="s">
        <v>354</v>
      </c>
      <c r="B335" s="28"/>
      <c r="C335" s="29"/>
      <c r="D335" s="29"/>
      <c r="E335" s="29"/>
      <c r="F335" s="29"/>
      <c r="G335" s="29"/>
      <c r="H335" s="30"/>
    </row>
    <row r="336" spans="1:8" s="1" customFormat="1" x14ac:dyDescent="0.25">
      <c r="A336" s="43"/>
      <c r="B336" s="28"/>
      <c r="C336" s="29"/>
      <c r="D336" s="29"/>
      <c r="E336" s="29"/>
      <c r="F336" s="29"/>
      <c r="G336" s="29"/>
      <c r="H336" s="30"/>
    </row>
    <row r="337" spans="1:8" s="1" customFormat="1" x14ac:dyDescent="0.25">
      <c r="A337" s="43" t="s">
        <v>355</v>
      </c>
      <c r="B337" s="28"/>
      <c r="C337" s="29"/>
      <c r="D337" s="29"/>
      <c r="E337" s="29"/>
      <c r="F337" s="29"/>
      <c r="G337" s="29"/>
      <c r="H337" s="30"/>
    </row>
    <row r="338" spans="1:8" s="1" customFormat="1" x14ac:dyDescent="0.25">
      <c r="A338" s="47" t="s">
        <v>235</v>
      </c>
      <c r="B338" s="81">
        <v>0.22550479759330933</v>
      </c>
      <c r="C338" s="80">
        <v>0.9703679982688348</v>
      </c>
      <c r="D338" s="80">
        <v>0.86651469472266029</v>
      </c>
      <c r="E338" s="80">
        <v>3.4685865197072729E-3</v>
      </c>
      <c r="F338" s="80">
        <v>4.8668702383276696E-2</v>
      </c>
      <c r="G338" s="80">
        <v>0.93272546792103661</v>
      </c>
      <c r="H338" s="82">
        <v>6.462460221317623E-2</v>
      </c>
    </row>
    <row r="339" spans="1:8" s="1" customFormat="1" x14ac:dyDescent="0.25">
      <c r="A339" s="47" t="s">
        <v>236</v>
      </c>
      <c r="B339" s="81">
        <v>0.73404645598796114</v>
      </c>
      <c r="C339" s="80">
        <v>0.48350298040572337</v>
      </c>
      <c r="D339" s="80">
        <v>0.18939172161153806</v>
      </c>
      <c r="E339" s="80">
        <v>0.64426268013395882</v>
      </c>
      <c r="F339" s="80">
        <v>2.6508140184974494E-2</v>
      </c>
      <c r="G339" s="80">
        <v>0.23211781977177603</v>
      </c>
      <c r="H339" s="82">
        <v>4.294202597238006E-2</v>
      </c>
    </row>
    <row r="340" spans="1:8" s="1" customFormat="1" x14ac:dyDescent="0.25">
      <c r="A340" s="47" t="s">
        <v>237</v>
      </c>
      <c r="B340" s="81">
        <v>1.4740400970936207E-6</v>
      </c>
      <c r="C340" s="80">
        <v>2.8835520393239333E-2</v>
      </c>
      <c r="D340" s="80">
        <v>0.49888353879176162</v>
      </c>
      <c r="E340" s="80">
        <v>0.40222324142962218</v>
      </c>
      <c r="F340" s="80">
        <v>3.0200689098214162E-2</v>
      </c>
      <c r="G340" s="80">
        <v>0.91893154553790812</v>
      </c>
      <c r="H340" s="82">
        <v>0.71523184665659301</v>
      </c>
    </row>
    <row r="341" spans="1:8" s="1" customFormat="1" x14ac:dyDescent="0.25">
      <c r="A341" s="47" t="s">
        <v>238</v>
      </c>
      <c r="B341" s="81">
        <v>0.17746334373966088</v>
      </c>
      <c r="C341" s="80">
        <v>1.4065648712474621E-3</v>
      </c>
      <c r="D341" s="80">
        <v>0.99328432124707233</v>
      </c>
      <c r="E341" s="80">
        <v>1.4520419390938066E-2</v>
      </c>
      <c r="F341" s="80">
        <v>8.3478271698450457E-2</v>
      </c>
      <c r="G341" s="80">
        <v>5.7766495773096227E-2</v>
      </c>
      <c r="H341" s="82">
        <v>0.19817439646964263</v>
      </c>
    </row>
    <row r="342" spans="1:8" s="1" customFormat="1" x14ac:dyDescent="0.25">
      <c r="A342" s="47" t="s">
        <v>239</v>
      </c>
      <c r="B342" s="81">
        <v>0.65638514508463519</v>
      </c>
      <c r="C342" s="80">
        <v>1.5381503387401629E-4</v>
      </c>
      <c r="D342" s="80">
        <v>0.99763515326428065</v>
      </c>
      <c r="E342" s="80">
        <v>6.60149960994727E-4</v>
      </c>
      <c r="F342" s="80">
        <v>0.54720726363811467</v>
      </c>
      <c r="G342" s="80">
        <v>0.97405420280312804</v>
      </c>
      <c r="H342" s="82">
        <v>0.47562416074527736</v>
      </c>
    </row>
    <row r="343" spans="1:8" s="1" customFormat="1" ht="25.5" x14ac:dyDescent="0.25">
      <c r="A343" s="47" t="s">
        <v>240</v>
      </c>
      <c r="B343" s="81">
        <v>2.5886215393455814E-10</v>
      </c>
      <c r="C343" s="80">
        <v>0.58981394318808988</v>
      </c>
      <c r="D343" s="80">
        <v>0.35769563112958469</v>
      </c>
      <c r="E343" s="80">
        <v>6.6105243961301685E-2</v>
      </c>
      <c r="F343" s="80">
        <v>0.66925782788828325</v>
      </c>
      <c r="G343" s="80">
        <v>0.97359919343086809</v>
      </c>
      <c r="H343" s="82">
        <v>0.1349222119561555</v>
      </c>
    </row>
    <row r="344" spans="1:8" s="1" customFormat="1" x14ac:dyDescent="0.25">
      <c r="A344" s="47" t="s">
        <v>241</v>
      </c>
      <c r="B344" s="81">
        <v>0.63908051135817079</v>
      </c>
      <c r="C344" s="80">
        <v>6.2847155114641118E-2</v>
      </c>
      <c r="D344" s="80">
        <v>0.13429633429818144</v>
      </c>
      <c r="E344" s="80">
        <v>0.98508013981893727</v>
      </c>
      <c r="F344" s="80">
        <v>0.27954581442467386</v>
      </c>
      <c r="G344" s="80">
        <v>3.8443850040005167E-2</v>
      </c>
      <c r="H344" s="82">
        <v>0.10567025332959545</v>
      </c>
    </row>
    <row r="345" spans="1:8" s="1" customFormat="1" ht="25.5" x14ac:dyDescent="0.25">
      <c r="A345" s="47" t="s">
        <v>242</v>
      </c>
      <c r="B345" s="81">
        <v>7.3889852070680107E-2</v>
      </c>
      <c r="C345" s="80">
        <v>0.66876466480782426</v>
      </c>
      <c r="D345" s="80">
        <v>0.34425683275717134</v>
      </c>
      <c r="E345" s="80">
        <v>0.69243550509831808</v>
      </c>
      <c r="F345" s="80">
        <v>0.83958246227207667</v>
      </c>
      <c r="G345" s="80">
        <v>0.27755699848249238</v>
      </c>
      <c r="H345" s="82">
        <v>0.46053422389879639</v>
      </c>
    </row>
    <row r="346" spans="1:8" s="1" customFormat="1" x14ac:dyDescent="0.25">
      <c r="A346" s="47" t="s">
        <v>243</v>
      </c>
      <c r="B346" s="81">
        <v>0</v>
      </c>
      <c r="C346" s="80">
        <v>0.99795331809779286</v>
      </c>
      <c r="D346" s="80">
        <v>5.1245619374640228E-6</v>
      </c>
      <c r="E346" s="80">
        <v>0.40382948359176807</v>
      </c>
      <c r="F346" s="80">
        <v>1.051633189945278E-2</v>
      </c>
      <c r="G346" s="80">
        <v>1.112405730865762E-2</v>
      </c>
      <c r="H346" s="82">
        <v>0.46429540958588256</v>
      </c>
    </row>
    <row r="347" spans="1:8" s="1" customFormat="1" x14ac:dyDescent="0.25">
      <c r="A347" s="47" t="s">
        <v>6</v>
      </c>
      <c r="B347" s="81">
        <v>5.0695940993017441E-3</v>
      </c>
      <c r="C347" s="80">
        <v>0.51842264651179404</v>
      </c>
      <c r="D347" s="80">
        <v>0.15852901071878622</v>
      </c>
      <c r="E347" s="80">
        <v>0.27577930354879987</v>
      </c>
      <c r="F347" s="80">
        <v>0.25323884861891677</v>
      </c>
      <c r="G347" s="80">
        <v>0.99520638532196115</v>
      </c>
      <c r="H347" s="82">
        <v>0.57522192944676498</v>
      </c>
    </row>
    <row r="348" spans="1:8" s="1" customFormat="1" x14ac:dyDescent="0.25">
      <c r="A348" s="79"/>
      <c r="B348" s="81"/>
      <c r="C348" s="80"/>
      <c r="D348" s="80"/>
      <c r="E348" s="80"/>
      <c r="F348" s="80"/>
      <c r="G348" s="80"/>
      <c r="H348" s="82"/>
    </row>
    <row r="349" spans="1:8" s="1" customFormat="1" x14ac:dyDescent="0.25">
      <c r="A349" s="43" t="s">
        <v>356</v>
      </c>
      <c r="B349" s="81"/>
      <c r="C349" s="80"/>
      <c r="D349" s="80"/>
      <c r="E349" s="80"/>
      <c r="F349" s="80"/>
      <c r="G349" s="80"/>
      <c r="H349" s="82"/>
    </row>
    <row r="350" spans="1:8" s="1" customFormat="1" x14ac:dyDescent="0.25">
      <c r="A350" s="47" t="s">
        <v>235</v>
      </c>
      <c r="B350" s="81">
        <v>0.44973920363115305</v>
      </c>
      <c r="C350" s="80">
        <v>2.7579338767823369E-2</v>
      </c>
      <c r="D350" s="80">
        <v>0.72144639404077882</v>
      </c>
      <c r="E350" s="80">
        <v>5.2877849009341782E-2</v>
      </c>
      <c r="F350" s="80">
        <v>0.53768338289114581</v>
      </c>
      <c r="G350" s="80">
        <v>2.9588085580126267E-2</v>
      </c>
      <c r="H350" s="82">
        <v>0.68029874793666756</v>
      </c>
    </row>
    <row r="351" spans="1:8" s="1" customFormat="1" x14ac:dyDescent="0.25">
      <c r="A351" s="47" t="s">
        <v>236</v>
      </c>
      <c r="B351" s="81">
        <v>2.7120864631280384E-4</v>
      </c>
      <c r="C351" s="80">
        <v>0.69399525906812742</v>
      </c>
      <c r="D351" s="80">
        <v>0.83507075354995786</v>
      </c>
      <c r="E351" s="80">
        <v>0.69633226482884603</v>
      </c>
      <c r="F351" s="80">
        <v>0.10932294896008365</v>
      </c>
      <c r="G351" s="80">
        <v>0.31282463788182113</v>
      </c>
      <c r="H351" s="82">
        <v>7.354950322096343E-2</v>
      </c>
    </row>
    <row r="352" spans="1:8" s="1" customFormat="1" x14ac:dyDescent="0.25">
      <c r="A352" s="47" t="s">
        <v>237</v>
      </c>
      <c r="B352" s="81">
        <v>2.512745615016132E-3</v>
      </c>
      <c r="C352" s="80">
        <v>0.19794422730743744</v>
      </c>
      <c r="D352" s="80">
        <v>0.32373178767476363</v>
      </c>
      <c r="E352" s="80">
        <v>6.1991256112994497E-2</v>
      </c>
      <c r="F352" s="80">
        <v>0.66709530210453494</v>
      </c>
      <c r="G352" s="80">
        <v>0.36100835760168415</v>
      </c>
      <c r="H352" s="82">
        <v>0.20973078115782784</v>
      </c>
    </row>
    <row r="353" spans="1:8" s="1" customFormat="1" x14ac:dyDescent="0.25">
      <c r="A353" s="47" t="s">
        <v>238</v>
      </c>
      <c r="B353" s="81">
        <v>3.5904105568497213E-3</v>
      </c>
      <c r="C353" s="80">
        <v>0.62826552115439105</v>
      </c>
      <c r="D353" s="80">
        <v>0.30611189629990521</v>
      </c>
      <c r="E353" s="80">
        <v>6.4175909653414798E-2</v>
      </c>
      <c r="F353" s="80">
        <v>0.56683004289081129</v>
      </c>
      <c r="G353" s="80">
        <v>0.63589249787064617</v>
      </c>
      <c r="H353" s="82">
        <v>9.4041589171189655E-2</v>
      </c>
    </row>
    <row r="354" spans="1:8" s="1" customFormat="1" x14ac:dyDescent="0.25">
      <c r="A354" s="47" t="s">
        <v>239</v>
      </c>
      <c r="B354" s="81">
        <v>3.2237452370298403E-4</v>
      </c>
      <c r="C354" s="80">
        <v>0.82788079078067278</v>
      </c>
      <c r="D354" s="80">
        <v>7.9589365217127561E-2</v>
      </c>
      <c r="E354" s="80">
        <v>0.95331925712474519</v>
      </c>
      <c r="F354" s="80">
        <v>3.9476135629368914E-2</v>
      </c>
      <c r="G354" s="80">
        <v>0.37058797545551825</v>
      </c>
      <c r="H354" s="82">
        <v>0.42201493281601166</v>
      </c>
    </row>
    <row r="355" spans="1:8" s="1" customFormat="1" ht="25.5" x14ac:dyDescent="0.25">
      <c r="A355" s="47" t="s">
        <v>240</v>
      </c>
      <c r="B355" s="81">
        <v>0</v>
      </c>
      <c r="C355" s="80">
        <v>0.47169467982331659</v>
      </c>
      <c r="D355" s="80">
        <v>0.28513783351701916</v>
      </c>
      <c r="E355" s="80">
        <v>0.13643930794668413</v>
      </c>
      <c r="F355" s="80">
        <v>0.39900600768537764</v>
      </c>
      <c r="G355" s="80">
        <v>0.22289436095471848</v>
      </c>
      <c r="H355" s="82">
        <v>0.41798959940340241</v>
      </c>
    </row>
    <row r="356" spans="1:8" s="1" customFormat="1" x14ac:dyDescent="0.25">
      <c r="A356" s="47" t="s">
        <v>241</v>
      </c>
      <c r="B356" s="81">
        <v>9.7656464463345971E-3</v>
      </c>
      <c r="C356" s="80">
        <v>7.2471154961173734E-2</v>
      </c>
      <c r="D356" s="80">
        <v>0.17784981950034584</v>
      </c>
      <c r="E356" s="80">
        <v>0.32056870725716424</v>
      </c>
      <c r="F356" s="80">
        <v>0.29028989249986614</v>
      </c>
      <c r="G356" s="80">
        <v>0.20811873784481993</v>
      </c>
      <c r="H356" s="82">
        <v>0.64208909962388883</v>
      </c>
    </row>
    <row r="357" spans="1:8" s="1" customFormat="1" ht="25.5" x14ac:dyDescent="0.25">
      <c r="A357" s="47" t="s">
        <v>242</v>
      </c>
      <c r="B357" s="81">
        <v>1.1788544648272392E-4</v>
      </c>
      <c r="C357" s="80">
        <v>0.15680278997554897</v>
      </c>
      <c r="D357" s="80">
        <v>0.81603721871095625</v>
      </c>
      <c r="E357" s="80">
        <v>2.3247202692601832E-2</v>
      </c>
      <c r="F357" s="80">
        <v>0.6127909086375769</v>
      </c>
      <c r="G357" s="80">
        <v>0.12228184752202664</v>
      </c>
      <c r="H357" s="82">
        <v>0.6809693829137683</v>
      </c>
    </row>
    <row r="358" spans="1:8" s="1" customFormat="1" x14ac:dyDescent="0.25">
      <c r="A358" s="47" t="s">
        <v>243</v>
      </c>
      <c r="B358" s="81">
        <v>0.64631605981725571</v>
      </c>
      <c r="C358" s="80">
        <v>6.6765759697861027E-3</v>
      </c>
      <c r="D358" s="80">
        <v>0.68310602301508105</v>
      </c>
      <c r="E358" s="80">
        <v>0.51901314237557927</v>
      </c>
      <c r="F358" s="80">
        <v>7.1731261110696831E-2</v>
      </c>
      <c r="G358" s="80">
        <v>0.45546574627608805</v>
      </c>
      <c r="H358" s="82">
        <v>0.36688180593336761</v>
      </c>
    </row>
    <row r="359" spans="1:8" s="1" customFormat="1" x14ac:dyDescent="0.25">
      <c r="A359" s="47" t="s">
        <v>6</v>
      </c>
      <c r="B359" s="81">
        <v>0.24143397985189696</v>
      </c>
      <c r="C359" s="80">
        <v>0.91384884786441523</v>
      </c>
      <c r="D359" s="80">
        <v>0.52943139476443579</v>
      </c>
      <c r="E359" s="80">
        <v>4.6326721434507889E-2</v>
      </c>
      <c r="F359" s="80">
        <v>3.9971659779292068E-3</v>
      </c>
      <c r="G359" s="80">
        <v>0.81898331903646615</v>
      </c>
      <c r="H359" s="82">
        <v>0.70010079162224692</v>
      </c>
    </row>
    <row r="360" spans="1:8" s="1" customFormat="1" x14ac:dyDescent="0.25">
      <c r="A360" s="47"/>
      <c r="B360" s="28"/>
      <c r="C360" s="29"/>
      <c r="D360" s="29"/>
      <c r="E360" s="29"/>
      <c r="F360" s="29"/>
      <c r="G360" s="29"/>
      <c r="H360" s="30"/>
    </row>
    <row r="361" spans="1:8" s="1" customFormat="1" ht="16.5" customHeight="1" x14ac:dyDescent="0.25">
      <c r="A361" s="46" t="s">
        <v>357</v>
      </c>
      <c r="B361" s="28"/>
      <c r="C361" s="29"/>
      <c r="D361" s="29"/>
      <c r="E361" s="29"/>
      <c r="F361" s="29"/>
      <c r="G361" s="29"/>
      <c r="H361" s="30"/>
    </row>
    <row r="362" spans="1:8" s="1" customFormat="1" x14ac:dyDescent="0.25">
      <c r="A362" s="47"/>
      <c r="B362" s="28"/>
      <c r="C362" s="29"/>
      <c r="D362" s="29"/>
      <c r="E362" s="29"/>
      <c r="F362" s="29"/>
      <c r="G362" s="29"/>
      <c r="H362" s="30"/>
    </row>
    <row r="363" spans="1:8" s="1" customFormat="1" ht="45" x14ac:dyDescent="0.25">
      <c r="A363" s="43" t="s">
        <v>358</v>
      </c>
      <c r="B363" s="28"/>
      <c r="C363" s="29"/>
      <c r="D363" s="29"/>
      <c r="E363" s="29"/>
      <c r="F363" s="29"/>
      <c r="G363" s="29"/>
      <c r="H363" s="30"/>
    </row>
    <row r="364" spans="1:8" s="1" customFormat="1" x14ac:dyDescent="0.25">
      <c r="A364" s="47" t="s">
        <v>131</v>
      </c>
      <c r="B364" s="81">
        <v>0.11526743153570618</v>
      </c>
      <c r="C364" s="80">
        <v>5.9663385343355912E-13</v>
      </c>
      <c r="D364" s="80">
        <v>0.1678654416284916</v>
      </c>
      <c r="E364" s="80">
        <v>2.8035490595712531E-9</v>
      </c>
      <c r="F364" s="80">
        <v>1.2889689315898067E-12</v>
      </c>
      <c r="G364" s="80">
        <v>8.9619256457843521E-3</v>
      </c>
      <c r="H364" s="82">
        <v>0.79735747750875929</v>
      </c>
    </row>
    <row r="365" spans="1:8" s="1" customFormat="1" x14ac:dyDescent="0.25">
      <c r="A365" s="47" t="s">
        <v>132</v>
      </c>
      <c r="B365" s="28"/>
      <c r="C365" s="29"/>
      <c r="D365" s="29"/>
      <c r="E365" s="29"/>
      <c r="F365" s="29"/>
      <c r="G365" s="29"/>
      <c r="H365" s="30"/>
    </row>
    <row r="366" spans="1:8" s="1" customFormat="1" x14ac:dyDescent="0.25">
      <c r="A366" s="47" t="s">
        <v>29</v>
      </c>
      <c r="B366" s="28"/>
      <c r="C366" s="29"/>
      <c r="D366" s="29"/>
      <c r="E366" s="29"/>
      <c r="F366" s="29"/>
      <c r="G366" s="29"/>
      <c r="H366" s="30"/>
    </row>
    <row r="367" spans="1:8" s="1" customFormat="1" x14ac:dyDescent="0.25">
      <c r="A367" s="47" t="s">
        <v>133</v>
      </c>
      <c r="B367" s="28"/>
      <c r="C367" s="29"/>
      <c r="D367" s="29"/>
      <c r="E367" s="29"/>
      <c r="F367" s="29"/>
      <c r="G367" s="29"/>
      <c r="H367" s="30"/>
    </row>
    <row r="368" spans="1:8" s="1" customFormat="1" x14ac:dyDescent="0.25">
      <c r="A368" s="47" t="s">
        <v>134</v>
      </c>
      <c r="B368" s="28"/>
      <c r="C368" s="29"/>
      <c r="D368" s="29"/>
      <c r="E368" s="29"/>
      <c r="F368" s="29"/>
      <c r="G368" s="29"/>
      <c r="H368" s="30"/>
    </row>
    <row r="369" spans="1:8" s="1" customFormat="1" x14ac:dyDescent="0.25">
      <c r="A369" s="47" t="s">
        <v>19</v>
      </c>
      <c r="B369" s="28"/>
      <c r="C369" s="29"/>
      <c r="D369" s="29"/>
      <c r="E369" s="29"/>
      <c r="F369" s="29"/>
      <c r="G369" s="29"/>
      <c r="H369" s="30"/>
    </row>
    <row r="370" spans="1:8" s="1" customFormat="1" x14ac:dyDescent="0.25">
      <c r="A370" s="79"/>
      <c r="B370" s="28"/>
      <c r="C370" s="29"/>
      <c r="D370" s="29"/>
      <c r="E370" s="29"/>
      <c r="F370" s="29"/>
      <c r="G370" s="29"/>
      <c r="H370" s="30"/>
    </row>
    <row r="371" spans="1:8" s="1" customFormat="1" ht="30" x14ac:dyDescent="0.25">
      <c r="A371" s="43" t="s">
        <v>359</v>
      </c>
      <c r="B371" s="28"/>
      <c r="C371" s="29"/>
      <c r="D371" s="29"/>
      <c r="E371" s="29"/>
      <c r="F371" s="29"/>
      <c r="G371" s="29"/>
      <c r="H371" s="30"/>
    </row>
    <row r="372" spans="1:8" s="1" customFormat="1" x14ac:dyDescent="0.25">
      <c r="A372" s="47" t="s">
        <v>135</v>
      </c>
      <c r="B372" s="81">
        <v>2.9207593159225387E-2</v>
      </c>
      <c r="C372" s="80">
        <v>2.1734986177524007E-7</v>
      </c>
      <c r="D372" s="80">
        <v>3.2159152562113436E-3</v>
      </c>
      <c r="E372" s="80">
        <v>4.9064971671353153E-4</v>
      </c>
      <c r="F372" s="80">
        <v>1.5900789662737225E-7</v>
      </c>
      <c r="G372" s="80">
        <v>3.4202800670557476E-4</v>
      </c>
      <c r="H372" s="82">
        <v>0.55826587154914764</v>
      </c>
    </row>
    <row r="373" spans="1:8" s="1" customFormat="1" x14ac:dyDescent="0.25">
      <c r="A373" s="47" t="s">
        <v>136</v>
      </c>
      <c r="B373" s="28"/>
      <c r="C373" s="29"/>
      <c r="D373" s="29"/>
      <c r="E373" s="29"/>
      <c r="F373" s="29"/>
      <c r="G373" s="29"/>
      <c r="H373" s="30"/>
    </row>
    <row r="374" spans="1:8" s="1" customFormat="1" x14ac:dyDescent="0.25">
      <c r="A374" s="47" t="s">
        <v>137</v>
      </c>
      <c r="B374" s="28"/>
      <c r="C374" s="29"/>
      <c r="D374" s="29"/>
      <c r="E374" s="29"/>
      <c r="F374" s="29"/>
      <c r="G374" s="29"/>
      <c r="H374" s="30"/>
    </row>
    <row r="375" spans="1:8" s="1" customFormat="1" ht="17.25" customHeight="1" x14ac:dyDescent="0.25">
      <c r="A375" s="47" t="s">
        <v>138</v>
      </c>
      <c r="B375" s="28"/>
      <c r="C375" s="29"/>
      <c r="D375" s="29"/>
      <c r="E375" s="29"/>
      <c r="F375" s="29"/>
      <c r="G375" s="29"/>
      <c r="H375" s="30"/>
    </row>
    <row r="376" spans="1:8" s="1" customFormat="1" x14ac:dyDescent="0.25">
      <c r="A376" s="47" t="s">
        <v>5</v>
      </c>
      <c r="B376" s="28"/>
      <c r="C376" s="29"/>
      <c r="D376" s="29"/>
      <c r="E376" s="29"/>
      <c r="F376" s="29"/>
      <c r="G376" s="29"/>
      <c r="H376" s="30"/>
    </row>
    <row r="377" spans="1:8" s="1" customFormat="1" x14ac:dyDescent="0.25">
      <c r="A377" s="47" t="s">
        <v>19</v>
      </c>
      <c r="B377" s="28"/>
      <c r="C377" s="29"/>
      <c r="D377" s="29"/>
      <c r="E377" s="29"/>
      <c r="F377" s="29"/>
      <c r="G377" s="29"/>
      <c r="H377" s="30"/>
    </row>
    <row r="378" spans="1:8" s="1" customFormat="1" x14ac:dyDescent="0.25">
      <c r="A378" s="47"/>
      <c r="B378" s="28"/>
      <c r="C378" s="29"/>
      <c r="D378" s="29"/>
      <c r="E378" s="29"/>
      <c r="F378" s="29"/>
      <c r="G378" s="29"/>
      <c r="H378" s="30"/>
    </row>
    <row r="379" spans="1:8" s="1" customFormat="1" ht="45" x14ac:dyDescent="0.25">
      <c r="A379" s="43" t="s">
        <v>362</v>
      </c>
      <c r="B379" s="28"/>
      <c r="C379" s="29"/>
      <c r="D379" s="29"/>
      <c r="E379" s="29"/>
      <c r="F379" s="29"/>
      <c r="G379" s="29"/>
      <c r="H379" s="30"/>
    </row>
    <row r="380" spans="1:8" s="1" customFormat="1" x14ac:dyDescent="0.25">
      <c r="A380" s="79"/>
      <c r="B380" s="28"/>
      <c r="C380" s="29"/>
      <c r="D380" s="29"/>
      <c r="E380" s="29"/>
      <c r="F380" s="29"/>
      <c r="G380" s="29"/>
      <c r="H380" s="30"/>
    </row>
    <row r="381" spans="1:8" s="1" customFormat="1" ht="30" x14ac:dyDescent="0.25">
      <c r="A381" s="43" t="s">
        <v>361</v>
      </c>
      <c r="B381" s="28"/>
      <c r="C381" s="29"/>
      <c r="D381" s="29"/>
      <c r="E381" s="29"/>
      <c r="F381" s="29"/>
      <c r="G381" s="29"/>
      <c r="H381" s="30"/>
    </row>
    <row r="382" spans="1:8" s="1" customFormat="1" x14ac:dyDescent="0.25">
      <c r="A382" s="47" t="s">
        <v>129</v>
      </c>
      <c r="B382" s="81">
        <v>8.3069023677750931E-4</v>
      </c>
      <c r="C382" s="80">
        <v>2.334138743398384E-7</v>
      </c>
      <c r="D382" s="80">
        <v>0.1777859290735333</v>
      </c>
      <c r="E382" s="80">
        <v>5.6372006498106586E-5</v>
      </c>
      <c r="F382" s="80">
        <v>1.0850677734097758E-7</v>
      </c>
      <c r="G382" s="80">
        <v>0.57283330563565782</v>
      </c>
      <c r="H382" s="82">
        <v>0.21109716808775747</v>
      </c>
    </row>
    <row r="383" spans="1:8" s="1" customFormat="1" x14ac:dyDescent="0.25">
      <c r="A383" s="47" t="s">
        <v>28</v>
      </c>
      <c r="B383" s="86"/>
      <c r="H383" s="87"/>
    </row>
    <row r="384" spans="1:8" s="1" customFormat="1" x14ac:dyDescent="0.25">
      <c r="A384" s="47" t="s">
        <v>27</v>
      </c>
      <c r="B384" s="86"/>
      <c r="H384" s="87"/>
    </row>
    <row r="385" spans="1:8" s="1" customFormat="1" x14ac:dyDescent="0.25">
      <c r="A385" s="47" t="s">
        <v>26</v>
      </c>
      <c r="B385" s="86"/>
      <c r="H385" s="87"/>
    </row>
    <row r="386" spans="1:8" s="1" customFormat="1" x14ac:dyDescent="0.25">
      <c r="A386" s="47" t="s">
        <v>25</v>
      </c>
      <c r="B386" s="86"/>
      <c r="H386" s="87"/>
    </row>
    <row r="387" spans="1:8" s="1" customFormat="1" x14ac:dyDescent="0.25">
      <c r="A387" s="47" t="s">
        <v>24</v>
      </c>
      <c r="B387" s="86"/>
      <c r="H387" s="87"/>
    </row>
    <row r="388" spans="1:8" s="1" customFormat="1" x14ac:dyDescent="0.25">
      <c r="A388" s="47" t="s">
        <v>23</v>
      </c>
      <c r="B388" s="86"/>
      <c r="H388" s="87"/>
    </row>
    <row r="389" spans="1:8" s="1" customFormat="1" x14ac:dyDescent="0.25">
      <c r="A389" s="47" t="s">
        <v>22</v>
      </c>
      <c r="B389" s="86"/>
      <c r="H389" s="87"/>
    </row>
    <row r="390" spans="1:8" s="1" customFormat="1" x14ac:dyDescent="0.25">
      <c r="A390" s="47" t="s">
        <v>21</v>
      </c>
      <c r="B390" s="86"/>
      <c r="H390" s="87"/>
    </row>
    <row r="391" spans="1:8" s="1" customFormat="1" x14ac:dyDescent="0.25">
      <c r="A391" s="47" t="s">
        <v>20</v>
      </c>
      <c r="B391" s="86"/>
      <c r="H391" s="87"/>
    </row>
    <row r="392" spans="1:8" s="1" customFormat="1" x14ac:dyDescent="0.25">
      <c r="A392" s="47" t="s">
        <v>130</v>
      </c>
      <c r="B392" s="86"/>
      <c r="H392" s="87"/>
    </row>
    <row r="393" spans="1:8" s="1" customFormat="1" x14ac:dyDescent="0.25">
      <c r="A393" s="47" t="s">
        <v>193</v>
      </c>
      <c r="B393" s="86"/>
      <c r="H393" s="87"/>
    </row>
    <row r="394" spans="1:8" s="1" customFormat="1" x14ac:dyDescent="0.25">
      <c r="A394" s="47" t="s">
        <v>194</v>
      </c>
      <c r="B394" s="86"/>
      <c r="H394" s="87"/>
    </row>
    <row r="395" spans="1:8" s="1" customFormat="1" x14ac:dyDescent="0.25">
      <c r="A395" s="47" t="s">
        <v>195</v>
      </c>
      <c r="B395" s="86"/>
      <c r="H395" s="87"/>
    </row>
    <row r="396" spans="1:8" s="1" customFormat="1" x14ac:dyDescent="0.25">
      <c r="A396" s="47" t="s">
        <v>19</v>
      </c>
      <c r="B396" s="86"/>
      <c r="H396" s="87"/>
    </row>
    <row r="397" spans="1:8" s="1" customFormat="1" x14ac:dyDescent="0.25">
      <c r="A397" s="47" t="s">
        <v>40</v>
      </c>
      <c r="B397" s="86"/>
      <c r="H397" s="87"/>
    </row>
    <row r="398" spans="1:8" s="1" customFormat="1" x14ac:dyDescent="0.25">
      <c r="A398" s="79"/>
      <c r="B398" s="28"/>
      <c r="C398" s="29"/>
      <c r="D398" s="29"/>
      <c r="E398" s="29"/>
      <c r="F398" s="29"/>
      <c r="G398" s="29"/>
      <c r="H398" s="30"/>
    </row>
    <row r="399" spans="1:8" s="1" customFormat="1" ht="30" x14ac:dyDescent="0.25">
      <c r="A399" s="43" t="s">
        <v>363</v>
      </c>
      <c r="B399" s="28"/>
      <c r="C399" s="29"/>
      <c r="D399" s="29"/>
      <c r="E399" s="29"/>
      <c r="F399" s="29"/>
      <c r="G399" s="29"/>
      <c r="H399" s="30"/>
    </row>
    <row r="400" spans="1:8" s="1" customFormat="1" x14ac:dyDescent="0.25">
      <c r="A400" s="47" t="s">
        <v>129</v>
      </c>
      <c r="B400" s="81">
        <v>1.5337098258072501E-10</v>
      </c>
      <c r="C400" s="80">
        <v>3.0977721186125518E-2</v>
      </c>
      <c r="D400" s="80">
        <v>0.46928101090182328</v>
      </c>
      <c r="E400" s="80">
        <v>1.2379993173206039E-4</v>
      </c>
      <c r="F400" s="80">
        <v>6.5055334599136705E-3</v>
      </c>
      <c r="G400" s="80">
        <v>0.17118994135659649</v>
      </c>
      <c r="H400" s="82">
        <v>5.9981448565404993E-2</v>
      </c>
    </row>
    <row r="401" spans="1:8" s="1" customFormat="1" x14ac:dyDescent="0.25">
      <c r="A401" s="47" t="s">
        <v>28</v>
      </c>
      <c r="B401" s="86"/>
      <c r="H401" s="87"/>
    </row>
    <row r="402" spans="1:8" s="1" customFormat="1" x14ac:dyDescent="0.25">
      <c r="A402" s="47" t="s">
        <v>27</v>
      </c>
      <c r="B402" s="86"/>
      <c r="H402" s="87"/>
    </row>
    <row r="403" spans="1:8" s="1" customFormat="1" x14ac:dyDescent="0.25">
      <c r="A403" s="47" t="s">
        <v>26</v>
      </c>
      <c r="B403" s="86"/>
      <c r="H403" s="87"/>
    </row>
    <row r="404" spans="1:8" s="1" customFormat="1" x14ac:dyDescent="0.25">
      <c r="A404" s="47" t="s">
        <v>25</v>
      </c>
      <c r="B404" s="86"/>
      <c r="H404" s="87"/>
    </row>
    <row r="405" spans="1:8" s="1" customFormat="1" x14ac:dyDescent="0.25">
      <c r="A405" s="47" t="s">
        <v>24</v>
      </c>
      <c r="B405" s="86"/>
      <c r="H405" s="87"/>
    </row>
    <row r="406" spans="1:8" s="1" customFormat="1" x14ac:dyDescent="0.25">
      <c r="A406" s="47" t="s">
        <v>23</v>
      </c>
      <c r="B406" s="86"/>
      <c r="H406" s="87"/>
    </row>
    <row r="407" spans="1:8" s="1" customFormat="1" x14ac:dyDescent="0.25">
      <c r="A407" s="47" t="s">
        <v>22</v>
      </c>
      <c r="B407" s="86"/>
      <c r="H407" s="87"/>
    </row>
    <row r="408" spans="1:8" s="1" customFormat="1" x14ac:dyDescent="0.25">
      <c r="A408" s="47" t="s">
        <v>21</v>
      </c>
      <c r="B408" s="86"/>
      <c r="H408" s="87"/>
    </row>
    <row r="409" spans="1:8" s="1" customFormat="1" x14ac:dyDescent="0.25">
      <c r="A409" s="47" t="s">
        <v>20</v>
      </c>
      <c r="B409" s="86"/>
      <c r="H409" s="87"/>
    </row>
    <row r="410" spans="1:8" s="1" customFormat="1" x14ac:dyDescent="0.25">
      <c r="A410" s="47" t="s">
        <v>130</v>
      </c>
      <c r="B410" s="86"/>
      <c r="H410" s="87"/>
    </row>
    <row r="411" spans="1:8" s="1" customFormat="1" x14ac:dyDescent="0.25">
      <c r="A411" s="47" t="s">
        <v>193</v>
      </c>
      <c r="B411" s="86"/>
      <c r="H411" s="87"/>
    </row>
    <row r="412" spans="1:8" s="1" customFormat="1" x14ac:dyDescent="0.25">
      <c r="A412" s="47" t="s">
        <v>194</v>
      </c>
      <c r="B412" s="86"/>
      <c r="H412" s="87"/>
    </row>
    <row r="413" spans="1:8" s="1" customFormat="1" x14ac:dyDescent="0.25">
      <c r="A413" s="47" t="s">
        <v>195</v>
      </c>
      <c r="B413" s="86"/>
      <c r="H413" s="87"/>
    </row>
    <row r="414" spans="1:8" s="1" customFormat="1" x14ac:dyDescent="0.25">
      <c r="A414" s="47" t="s">
        <v>19</v>
      </c>
      <c r="B414" s="86"/>
      <c r="H414" s="87"/>
    </row>
    <row r="415" spans="1:8" s="1" customFormat="1" x14ac:dyDescent="0.25">
      <c r="A415" s="47" t="s">
        <v>40</v>
      </c>
      <c r="B415" s="28"/>
      <c r="C415" s="29"/>
      <c r="D415" s="29"/>
      <c r="E415" s="29"/>
      <c r="F415" s="29"/>
      <c r="G415" s="29"/>
      <c r="H415" s="30"/>
    </row>
    <row r="416" spans="1:8" s="1" customFormat="1" x14ac:dyDescent="0.25">
      <c r="A416" s="79"/>
      <c r="B416" s="28"/>
      <c r="C416" s="29"/>
      <c r="D416" s="29"/>
      <c r="E416" s="29"/>
      <c r="F416" s="29"/>
      <c r="G416" s="29"/>
      <c r="H416" s="30"/>
    </row>
    <row r="417" spans="1:8" s="1" customFormat="1" ht="45" x14ac:dyDescent="0.25">
      <c r="A417" s="43" t="s">
        <v>364</v>
      </c>
      <c r="B417" s="28"/>
      <c r="C417" s="29"/>
      <c r="D417" s="29"/>
      <c r="E417" s="29"/>
      <c r="F417" s="29"/>
      <c r="G417" s="29"/>
      <c r="H417" s="30"/>
    </row>
    <row r="418" spans="1:8" s="1" customFormat="1" x14ac:dyDescent="0.25">
      <c r="A418" s="47" t="s">
        <v>129</v>
      </c>
      <c r="B418" s="81">
        <v>2.4126761304366084E-6</v>
      </c>
      <c r="C418" s="80">
        <v>0.24509305511585544</v>
      </c>
      <c r="D418" s="80">
        <v>0.14348351144113503</v>
      </c>
      <c r="E418" s="80">
        <v>2.8920406565655088E-2</v>
      </c>
      <c r="F418" s="80">
        <v>1.0457063526869592E-2</v>
      </c>
      <c r="G418" s="80">
        <v>0.19022301644194772</v>
      </c>
      <c r="H418" s="82">
        <v>2.9556163264934598E-2</v>
      </c>
    </row>
    <row r="419" spans="1:8" s="1" customFormat="1" x14ac:dyDescent="0.25">
      <c r="A419" s="47" t="s">
        <v>28</v>
      </c>
      <c r="B419" s="86"/>
      <c r="H419" s="87"/>
    </row>
    <row r="420" spans="1:8" s="1" customFormat="1" x14ac:dyDescent="0.25">
      <c r="A420" s="47" t="s">
        <v>27</v>
      </c>
      <c r="B420" s="86"/>
      <c r="H420" s="87"/>
    </row>
    <row r="421" spans="1:8" s="1" customFormat="1" x14ac:dyDescent="0.25">
      <c r="A421" s="47" t="s">
        <v>26</v>
      </c>
      <c r="B421" s="86"/>
      <c r="H421" s="87"/>
    </row>
    <row r="422" spans="1:8" s="1" customFormat="1" x14ac:dyDescent="0.25">
      <c r="A422" s="47" t="s">
        <v>25</v>
      </c>
      <c r="B422" s="86"/>
      <c r="H422" s="87"/>
    </row>
    <row r="423" spans="1:8" s="1" customFormat="1" x14ac:dyDescent="0.25">
      <c r="A423" s="47" t="s">
        <v>24</v>
      </c>
      <c r="B423" s="86"/>
      <c r="H423" s="87"/>
    </row>
    <row r="424" spans="1:8" s="1" customFormat="1" x14ac:dyDescent="0.25">
      <c r="A424" s="47" t="s">
        <v>23</v>
      </c>
      <c r="B424" s="86"/>
      <c r="H424" s="87"/>
    </row>
    <row r="425" spans="1:8" s="1" customFormat="1" x14ac:dyDescent="0.25">
      <c r="A425" s="47" t="s">
        <v>22</v>
      </c>
      <c r="B425" s="86"/>
      <c r="H425" s="87"/>
    </row>
    <row r="426" spans="1:8" s="1" customFormat="1" x14ac:dyDescent="0.25">
      <c r="A426" s="47" t="s">
        <v>21</v>
      </c>
      <c r="B426" s="86"/>
      <c r="H426" s="87"/>
    </row>
    <row r="427" spans="1:8" s="1" customFormat="1" x14ac:dyDescent="0.25">
      <c r="A427" s="47" t="s">
        <v>20</v>
      </c>
      <c r="B427" s="86"/>
      <c r="H427" s="87"/>
    </row>
    <row r="428" spans="1:8" s="1" customFormat="1" x14ac:dyDescent="0.25">
      <c r="A428" s="47" t="s">
        <v>130</v>
      </c>
      <c r="B428" s="86"/>
      <c r="H428" s="87"/>
    </row>
    <row r="429" spans="1:8" s="1" customFormat="1" x14ac:dyDescent="0.25">
      <c r="A429" s="47" t="s">
        <v>193</v>
      </c>
      <c r="B429" s="86"/>
      <c r="H429" s="87"/>
    </row>
    <row r="430" spans="1:8" s="1" customFormat="1" x14ac:dyDescent="0.25">
      <c r="A430" s="47" t="s">
        <v>194</v>
      </c>
      <c r="B430" s="86"/>
      <c r="H430" s="87"/>
    </row>
    <row r="431" spans="1:8" s="1" customFormat="1" x14ac:dyDescent="0.25">
      <c r="A431" s="47" t="s">
        <v>195</v>
      </c>
      <c r="B431" s="86"/>
      <c r="H431" s="87"/>
    </row>
    <row r="432" spans="1:8" s="1" customFormat="1" x14ac:dyDescent="0.25">
      <c r="A432" s="47" t="s">
        <v>19</v>
      </c>
      <c r="B432" s="28"/>
      <c r="C432" s="29"/>
      <c r="D432" s="29"/>
      <c r="E432" s="29"/>
      <c r="F432" s="29"/>
      <c r="G432" s="29"/>
      <c r="H432" s="30"/>
    </row>
    <row r="433" spans="1:8" s="1" customFormat="1" x14ac:dyDescent="0.25">
      <c r="A433" s="47" t="s">
        <v>40</v>
      </c>
      <c r="B433" s="28"/>
      <c r="C433" s="29"/>
      <c r="D433" s="29"/>
      <c r="E433" s="29"/>
      <c r="F433" s="29"/>
      <c r="G433" s="29"/>
      <c r="H433" s="30"/>
    </row>
    <row r="434" spans="1:8" s="1" customFormat="1" x14ac:dyDescent="0.25">
      <c r="A434" s="79"/>
      <c r="B434" s="28"/>
      <c r="C434" s="29"/>
      <c r="D434" s="29"/>
      <c r="E434" s="29"/>
      <c r="F434" s="29"/>
      <c r="G434" s="29"/>
      <c r="H434" s="30"/>
    </row>
    <row r="435" spans="1:8" s="1" customFormat="1" ht="30" x14ac:dyDescent="0.25">
      <c r="A435" s="43" t="s">
        <v>365</v>
      </c>
      <c r="B435" s="28"/>
      <c r="C435" s="29"/>
      <c r="D435" s="29"/>
      <c r="E435" s="29"/>
      <c r="F435" s="29"/>
      <c r="G435" s="29"/>
      <c r="H435" s="30"/>
    </row>
    <row r="436" spans="1:8" s="1" customFormat="1" x14ac:dyDescent="0.25">
      <c r="A436" s="47" t="s">
        <v>129</v>
      </c>
      <c r="B436" s="81">
        <v>1.4200194330682425E-4</v>
      </c>
      <c r="C436" s="80">
        <v>1.3823943802016014E-4</v>
      </c>
      <c r="D436" s="80">
        <v>2.7899324694005578E-2</v>
      </c>
      <c r="E436" s="80">
        <v>1.1348627828455804E-2</v>
      </c>
      <c r="F436" s="80">
        <v>5.4785352625608574E-2</v>
      </c>
      <c r="G436" s="80">
        <v>0.49876928072641058</v>
      </c>
      <c r="H436" s="82">
        <v>0.45535728038495005</v>
      </c>
    </row>
    <row r="437" spans="1:8" s="1" customFormat="1" x14ac:dyDescent="0.25">
      <c r="A437" s="47" t="s">
        <v>28</v>
      </c>
      <c r="B437" s="28"/>
      <c r="C437" s="29"/>
      <c r="D437" s="29"/>
      <c r="E437" s="29"/>
      <c r="F437" s="29"/>
      <c r="G437" s="29"/>
      <c r="H437" s="30"/>
    </row>
    <row r="438" spans="1:8" s="1" customFormat="1" x14ac:dyDescent="0.25">
      <c r="A438" s="47" t="s">
        <v>27</v>
      </c>
      <c r="B438" s="86"/>
      <c r="H438" s="87"/>
    </row>
    <row r="439" spans="1:8" s="1" customFormat="1" x14ac:dyDescent="0.25">
      <c r="A439" s="47" t="s">
        <v>26</v>
      </c>
      <c r="B439" s="86"/>
      <c r="H439" s="87"/>
    </row>
    <row r="440" spans="1:8" s="1" customFormat="1" x14ac:dyDescent="0.25">
      <c r="A440" s="47" t="s">
        <v>25</v>
      </c>
      <c r="B440" s="86"/>
      <c r="H440" s="87"/>
    </row>
    <row r="441" spans="1:8" s="1" customFormat="1" x14ac:dyDescent="0.25">
      <c r="A441" s="47" t="s">
        <v>24</v>
      </c>
      <c r="B441" s="86"/>
      <c r="H441" s="87"/>
    </row>
    <row r="442" spans="1:8" s="1" customFormat="1" x14ac:dyDescent="0.25">
      <c r="A442" s="47" t="s">
        <v>23</v>
      </c>
      <c r="B442" s="86"/>
      <c r="H442" s="87"/>
    </row>
    <row r="443" spans="1:8" s="1" customFormat="1" x14ac:dyDescent="0.25">
      <c r="A443" s="47" t="s">
        <v>22</v>
      </c>
      <c r="B443" s="86"/>
      <c r="H443" s="87"/>
    </row>
    <row r="444" spans="1:8" s="1" customFormat="1" x14ac:dyDescent="0.25">
      <c r="A444" s="47" t="s">
        <v>21</v>
      </c>
      <c r="B444" s="86"/>
      <c r="H444" s="87"/>
    </row>
    <row r="445" spans="1:8" s="1" customFormat="1" x14ac:dyDescent="0.25">
      <c r="A445" s="47" t="s">
        <v>20</v>
      </c>
      <c r="B445" s="86"/>
      <c r="H445" s="87"/>
    </row>
    <row r="446" spans="1:8" s="1" customFormat="1" x14ac:dyDescent="0.25">
      <c r="A446" s="47" t="s">
        <v>130</v>
      </c>
      <c r="B446" s="86"/>
      <c r="H446" s="87"/>
    </row>
    <row r="447" spans="1:8" s="1" customFormat="1" x14ac:dyDescent="0.25">
      <c r="A447" s="47" t="s">
        <v>193</v>
      </c>
      <c r="B447" s="86"/>
      <c r="H447" s="87"/>
    </row>
    <row r="448" spans="1:8" s="1" customFormat="1" x14ac:dyDescent="0.25">
      <c r="A448" s="47" t="s">
        <v>194</v>
      </c>
      <c r="B448" s="86"/>
      <c r="H448" s="87"/>
    </row>
    <row r="449" spans="1:8" s="1" customFormat="1" x14ac:dyDescent="0.25">
      <c r="A449" s="47" t="s">
        <v>195</v>
      </c>
      <c r="B449" s="28"/>
      <c r="C449" s="29"/>
      <c r="D449" s="29"/>
      <c r="E449" s="29"/>
      <c r="F449" s="29"/>
      <c r="G449" s="29"/>
      <c r="H449" s="30"/>
    </row>
    <row r="450" spans="1:8" s="1" customFormat="1" x14ac:dyDescent="0.25">
      <c r="A450" s="47" t="s">
        <v>19</v>
      </c>
      <c r="B450" s="28"/>
      <c r="C450" s="29"/>
      <c r="D450" s="29"/>
      <c r="E450" s="29"/>
      <c r="F450" s="29"/>
      <c r="G450" s="29"/>
      <c r="H450" s="30"/>
    </row>
    <row r="451" spans="1:8" s="1" customFormat="1" x14ac:dyDescent="0.25">
      <c r="A451" s="47" t="s">
        <v>40</v>
      </c>
      <c r="B451" s="28"/>
      <c r="C451" s="29"/>
      <c r="D451" s="29"/>
      <c r="E451" s="29"/>
      <c r="F451" s="29"/>
      <c r="G451" s="29"/>
      <c r="H451" s="30"/>
    </row>
    <row r="452" spans="1:8" s="1" customFormat="1" x14ac:dyDescent="0.25">
      <c r="A452" s="79"/>
      <c r="B452" s="28"/>
      <c r="C452" s="29"/>
      <c r="D452" s="29"/>
      <c r="E452" s="29"/>
      <c r="F452" s="29"/>
      <c r="G452" s="29"/>
      <c r="H452" s="30"/>
    </row>
    <row r="453" spans="1:8" s="1" customFormat="1" ht="45" x14ac:dyDescent="0.25">
      <c r="A453" s="43" t="s">
        <v>366</v>
      </c>
      <c r="B453" s="28"/>
      <c r="C453" s="29"/>
      <c r="D453" s="29"/>
      <c r="E453" s="29"/>
      <c r="F453" s="29"/>
      <c r="G453" s="29"/>
      <c r="H453" s="30"/>
    </row>
    <row r="454" spans="1:8" s="1" customFormat="1" x14ac:dyDescent="0.25">
      <c r="A454" s="47" t="s">
        <v>129</v>
      </c>
      <c r="B454" s="81">
        <v>1.3003747817730282E-4</v>
      </c>
      <c r="C454" s="80">
        <v>4.2008146738487073E-2</v>
      </c>
      <c r="D454" s="80">
        <v>1.7654963087064934E-2</v>
      </c>
      <c r="E454" s="80">
        <v>0.45358649866036937</v>
      </c>
      <c r="F454" s="80">
        <v>3.005479704823566E-3</v>
      </c>
      <c r="G454" s="80">
        <v>0.18320598504789343</v>
      </c>
      <c r="H454" s="82">
        <v>0.7686455027417175</v>
      </c>
    </row>
    <row r="455" spans="1:8" s="1" customFormat="1" x14ac:dyDescent="0.25">
      <c r="A455" s="47" t="s">
        <v>28</v>
      </c>
      <c r="B455" s="86"/>
      <c r="H455" s="87"/>
    </row>
    <row r="456" spans="1:8" s="1" customFormat="1" x14ac:dyDescent="0.25">
      <c r="A456" s="47" t="s">
        <v>27</v>
      </c>
      <c r="B456" s="86"/>
      <c r="H456" s="87"/>
    </row>
    <row r="457" spans="1:8" s="1" customFormat="1" x14ac:dyDescent="0.25">
      <c r="A457" s="47" t="s">
        <v>26</v>
      </c>
      <c r="B457" s="86"/>
      <c r="H457" s="87"/>
    </row>
    <row r="458" spans="1:8" s="1" customFormat="1" x14ac:dyDescent="0.25">
      <c r="A458" s="47" t="s">
        <v>25</v>
      </c>
      <c r="B458" s="86"/>
      <c r="H458" s="87"/>
    </row>
    <row r="459" spans="1:8" s="1" customFormat="1" x14ac:dyDescent="0.25">
      <c r="A459" s="47" t="s">
        <v>24</v>
      </c>
      <c r="B459" s="86"/>
      <c r="H459" s="87"/>
    </row>
    <row r="460" spans="1:8" s="1" customFormat="1" x14ac:dyDescent="0.25">
      <c r="A460" s="47" t="s">
        <v>23</v>
      </c>
      <c r="B460" s="86"/>
      <c r="H460" s="87"/>
    </row>
    <row r="461" spans="1:8" s="1" customFormat="1" x14ac:dyDescent="0.25">
      <c r="A461" s="47" t="s">
        <v>22</v>
      </c>
      <c r="B461" s="86"/>
      <c r="H461" s="87"/>
    </row>
    <row r="462" spans="1:8" s="1" customFormat="1" x14ac:dyDescent="0.25">
      <c r="A462" s="47" t="s">
        <v>21</v>
      </c>
      <c r="B462" s="86"/>
      <c r="H462" s="87"/>
    </row>
    <row r="463" spans="1:8" s="1" customFormat="1" x14ac:dyDescent="0.25">
      <c r="A463" s="47" t="s">
        <v>20</v>
      </c>
      <c r="B463" s="86"/>
      <c r="H463" s="87"/>
    </row>
    <row r="464" spans="1:8" s="1" customFormat="1" x14ac:dyDescent="0.25">
      <c r="A464" s="47" t="s">
        <v>130</v>
      </c>
      <c r="B464" s="86"/>
      <c r="H464" s="87"/>
    </row>
    <row r="465" spans="1:8" s="1" customFormat="1" x14ac:dyDescent="0.25">
      <c r="A465" s="47" t="s">
        <v>193</v>
      </c>
      <c r="B465" s="86"/>
      <c r="H465" s="87"/>
    </row>
    <row r="466" spans="1:8" s="1" customFormat="1" x14ac:dyDescent="0.25">
      <c r="A466" s="47" t="s">
        <v>194</v>
      </c>
      <c r="B466" s="28"/>
      <c r="C466" s="29"/>
      <c r="D466" s="29"/>
      <c r="E466" s="29"/>
      <c r="F466" s="29"/>
      <c r="G466" s="29"/>
      <c r="H466" s="30"/>
    </row>
    <row r="467" spans="1:8" s="1" customFormat="1" x14ac:dyDescent="0.25">
      <c r="A467" s="47" t="s">
        <v>195</v>
      </c>
      <c r="B467" s="28"/>
      <c r="C467" s="29"/>
      <c r="D467" s="29"/>
      <c r="E467" s="29"/>
      <c r="F467" s="29"/>
      <c r="G467" s="29"/>
      <c r="H467" s="30"/>
    </row>
    <row r="468" spans="1:8" s="1" customFormat="1" x14ac:dyDescent="0.25">
      <c r="A468" s="47" t="s">
        <v>19</v>
      </c>
      <c r="B468" s="28"/>
      <c r="C468" s="29"/>
      <c r="D468" s="29"/>
      <c r="E468" s="29"/>
      <c r="F468" s="29"/>
      <c r="G468" s="29"/>
      <c r="H468" s="30"/>
    </row>
    <row r="469" spans="1:8" s="1" customFormat="1" x14ac:dyDescent="0.25">
      <c r="A469" s="47" t="s">
        <v>40</v>
      </c>
      <c r="B469" s="28"/>
      <c r="C469" s="29"/>
      <c r="D469" s="29"/>
      <c r="E469" s="29"/>
      <c r="F469" s="29"/>
      <c r="G469" s="29"/>
      <c r="H469" s="30"/>
    </row>
    <row r="470" spans="1:8" s="1" customFormat="1" x14ac:dyDescent="0.25">
      <c r="A470" s="79"/>
      <c r="B470" s="28"/>
      <c r="C470" s="29"/>
      <c r="D470" s="29"/>
      <c r="E470" s="29"/>
      <c r="F470" s="29"/>
      <c r="G470" s="29"/>
      <c r="H470" s="30"/>
    </row>
    <row r="471" spans="1:8" s="1" customFormat="1" ht="30" x14ac:dyDescent="0.25">
      <c r="A471" s="43" t="s">
        <v>367</v>
      </c>
      <c r="B471" s="28"/>
      <c r="C471" s="29"/>
      <c r="D471" s="29"/>
      <c r="E471" s="29"/>
      <c r="F471" s="29"/>
      <c r="G471" s="29"/>
      <c r="H471" s="30"/>
    </row>
    <row r="472" spans="1:8" s="1" customFormat="1" x14ac:dyDescent="0.25">
      <c r="A472" s="47" t="s">
        <v>129</v>
      </c>
      <c r="B472" s="81">
        <v>0.17485136975908999</v>
      </c>
      <c r="C472" s="80">
        <v>7.6705377272112685E-8</v>
      </c>
      <c r="D472" s="80">
        <v>0.71882088059042937</v>
      </c>
      <c r="E472" s="80">
        <v>0.20862617780990922</v>
      </c>
      <c r="F472" s="80">
        <v>1.8673870227914335E-9</v>
      </c>
      <c r="G472" s="80">
        <v>0.49207573242727842</v>
      </c>
      <c r="H472" s="82">
        <v>0.55777551488269506</v>
      </c>
    </row>
    <row r="473" spans="1:8" s="1" customFormat="1" x14ac:dyDescent="0.25">
      <c r="A473" s="47" t="s">
        <v>28</v>
      </c>
      <c r="B473" s="86"/>
      <c r="H473" s="87"/>
    </row>
    <row r="474" spans="1:8" s="1" customFormat="1" x14ac:dyDescent="0.25">
      <c r="A474" s="47" t="s">
        <v>27</v>
      </c>
      <c r="B474" s="86"/>
      <c r="H474" s="87"/>
    </row>
    <row r="475" spans="1:8" s="1" customFormat="1" x14ac:dyDescent="0.25">
      <c r="A475" s="47" t="s">
        <v>26</v>
      </c>
      <c r="B475" s="86"/>
      <c r="H475" s="87"/>
    </row>
    <row r="476" spans="1:8" s="1" customFormat="1" x14ac:dyDescent="0.25">
      <c r="A476" s="47" t="s">
        <v>25</v>
      </c>
      <c r="B476" s="86"/>
      <c r="H476" s="87"/>
    </row>
    <row r="477" spans="1:8" s="1" customFormat="1" x14ac:dyDescent="0.25">
      <c r="A477" s="47" t="s">
        <v>24</v>
      </c>
      <c r="B477" s="86"/>
      <c r="H477" s="87"/>
    </row>
    <row r="478" spans="1:8" s="1" customFormat="1" x14ac:dyDescent="0.25">
      <c r="A478" s="47" t="s">
        <v>23</v>
      </c>
      <c r="B478" s="86"/>
      <c r="H478" s="87"/>
    </row>
    <row r="479" spans="1:8" s="1" customFormat="1" x14ac:dyDescent="0.25">
      <c r="A479" s="47" t="s">
        <v>22</v>
      </c>
      <c r="B479" s="86"/>
      <c r="H479" s="87"/>
    </row>
    <row r="480" spans="1:8" s="1" customFormat="1" x14ac:dyDescent="0.25">
      <c r="A480" s="47" t="s">
        <v>21</v>
      </c>
      <c r="B480" s="86"/>
      <c r="H480" s="87"/>
    </row>
    <row r="481" spans="1:8" s="1" customFormat="1" x14ac:dyDescent="0.25">
      <c r="A481" s="47" t="s">
        <v>20</v>
      </c>
      <c r="B481" s="86"/>
      <c r="H481" s="87"/>
    </row>
    <row r="482" spans="1:8" s="1" customFormat="1" x14ac:dyDescent="0.25">
      <c r="A482" s="47" t="s">
        <v>130</v>
      </c>
      <c r="B482" s="86"/>
      <c r="H482" s="87"/>
    </row>
    <row r="483" spans="1:8" s="1" customFormat="1" x14ac:dyDescent="0.25">
      <c r="A483" s="47" t="s">
        <v>193</v>
      </c>
      <c r="B483" s="28"/>
      <c r="C483" s="29"/>
      <c r="D483" s="29"/>
      <c r="E483" s="29"/>
      <c r="F483" s="29"/>
      <c r="G483" s="29"/>
      <c r="H483" s="30"/>
    </row>
    <row r="484" spans="1:8" s="1" customFormat="1" x14ac:dyDescent="0.25">
      <c r="A484" s="47" t="s">
        <v>194</v>
      </c>
      <c r="B484" s="28"/>
      <c r="C484" s="29"/>
      <c r="D484" s="29"/>
      <c r="E484" s="29"/>
      <c r="F484" s="29"/>
      <c r="G484" s="29"/>
      <c r="H484" s="30"/>
    </row>
    <row r="485" spans="1:8" s="1" customFormat="1" x14ac:dyDescent="0.25">
      <c r="A485" s="47" t="s">
        <v>195</v>
      </c>
      <c r="B485" s="28"/>
      <c r="C485" s="29"/>
      <c r="D485" s="29"/>
      <c r="E485" s="29"/>
      <c r="F485" s="29"/>
      <c r="G485" s="29"/>
      <c r="H485" s="30"/>
    </row>
    <row r="486" spans="1:8" s="1" customFormat="1" x14ac:dyDescent="0.25">
      <c r="A486" s="47" t="s">
        <v>19</v>
      </c>
      <c r="B486" s="28"/>
      <c r="C486" s="29"/>
      <c r="D486" s="29"/>
      <c r="E486" s="29"/>
      <c r="F486" s="29"/>
      <c r="G486" s="29"/>
      <c r="H486" s="30"/>
    </row>
    <row r="487" spans="1:8" s="1" customFormat="1" x14ac:dyDescent="0.25">
      <c r="A487" s="47" t="s">
        <v>40</v>
      </c>
      <c r="B487" s="28"/>
      <c r="C487" s="29"/>
      <c r="D487" s="29"/>
      <c r="E487" s="29"/>
      <c r="F487" s="29"/>
      <c r="G487" s="29"/>
      <c r="H487" s="30"/>
    </row>
    <row r="488" spans="1:8" s="1" customFormat="1" x14ac:dyDescent="0.25">
      <c r="A488" s="79"/>
      <c r="B488" s="28"/>
      <c r="C488" s="29"/>
      <c r="D488" s="29"/>
      <c r="E488" s="29"/>
      <c r="F488" s="29"/>
      <c r="G488" s="29"/>
      <c r="H488" s="30"/>
    </row>
    <row r="489" spans="1:8" s="1" customFormat="1" ht="30" x14ac:dyDescent="0.25">
      <c r="A489" s="43" t="s">
        <v>368</v>
      </c>
      <c r="B489" s="28"/>
      <c r="C489" s="29"/>
      <c r="D489" s="29"/>
      <c r="E489" s="29"/>
      <c r="F489" s="29"/>
      <c r="G489" s="29"/>
      <c r="H489" s="30"/>
    </row>
    <row r="490" spans="1:8" s="1" customFormat="1" x14ac:dyDescent="0.25">
      <c r="A490" s="47" t="s">
        <v>129</v>
      </c>
      <c r="B490" s="81">
        <v>1.5543122344752192E-15</v>
      </c>
      <c r="C490" s="80">
        <v>6.1779677090892937E-3</v>
      </c>
      <c r="D490" s="80">
        <v>6.7040323639411703E-2</v>
      </c>
      <c r="E490" s="80">
        <v>7.8037107217121537E-3</v>
      </c>
      <c r="F490" s="80">
        <v>1.1468680470780868E-3</v>
      </c>
      <c r="G490" s="80">
        <v>2.5709642048870052E-3</v>
      </c>
      <c r="H490" s="82">
        <v>0.26554693333253931</v>
      </c>
    </row>
    <row r="491" spans="1:8" s="1" customFormat="1" x14ac:dyDescent="0.25">
      <c r="A491" s="47" t="s">
        <v>28</v>
      </c>
      <c r="B491" s="86"/>
      <c r="H491" s="87"/>
    </row>
    <row r="492" spans="1:8" s="1" customFormat="1" x14ac:dyDescent="0.25">
      <c r="A492" s="47" t="s">
        <v>27</v>
      </c>
      <c r="B492" s="86"/>
      <c r="H492" s="87"/>
    </row>
    <row r="493" spans="1:8" s="1" customFormat="1" x14ac:dyDescent="0.25">
      <c r="A493" s="47" t="s">
        <v>26</v>
      </c>
      <c r="B493" s="86"/>
      <c r="H493" s="87"/>
    </row>
    <row r="494" spans="1:8" s="1" customFormat="1" x14ac:dyDescent="0.25">
      <c r="A494" s="47" t="s">
        <v>25</v>
      </c>
      <c r="B494" s="86"/>
      <c r="H494" s="87"/>
    </row>
    <row r="495" spans="1:8" s="1" customFormat="1" x14ac:dyDescent="0.25">
      <c r="A495" s="47" t="s">
        <v>24</v>
      </c>
      <c r="B495" s="86"/>
      <c r="H495" s="87"/>
    </row>
    <row r="496" spans="1:8" s="1" customFormat="1" x14ac:dyDescent="0.25">
      <c r="A496" s="47" t="s">
        <v>23</v>
      </c>
      <c r="B496" s="86"/>
      <c r="H496" s="87"/>
    </row>
    <row r="497" spans="1:8" s="1" customFormat="1" x14ac:dyDescent="0.25">
      <c r="A497" s="47" t="s">
        <v>22</v>
      </c>
      <c r="B497" s="86"/>
      <c r="H497" s="87"/>
    </row>
    <row r="498" spans="1:8" s="1" customFormat="1" x14ac:dyDescent="0.25">
      <c r="A498" s="47" t="s">
        <v>21</v>
      </c>
      <c r="B498" s="86"/>
      <c r="H498" s="87"/>
    </row>
    <row r="499" spans="1:8" s="1" customFormat="1" x14ac:dyDescent="0.25">
      <c r="A499" s="47" t="s">
        <v>20</v>
      </c>
      <c r="B499" s="86"/>
      <c r="H499" s="87"/>
    </row>
    <row r="500" spans="1:8" s="1" customFormat="1" x14ac:dyDescent="0.25">
      <c r="A500" s="47" t="s">
        <v>130</v>
      </c>
      <c r="B500" s="28"/>
      <c r="C500" s="29"/>
      <c r="D500" s="29"/>
      <c r="E500" s="29"/>
      <c r="F500" s="29"/>
      <c r="G500" s="29"/>
      <c r="H500" s="30"/>
    </row>
    <row r="501" spans="1:8" s="1" customFormat="1" x14ac:dyDescent="0.25">
      <c r="A501" s="47" t="s">
        <v>193</v>
      </c>
      <c r="B501" s="28"/>
      <c r="C501" s="29"/>
      <c r="D501" s="29"/>
      <c r="E501" s="29"/>
      <c r="F501" s="29"/>
      <c r="G501" s="29"/>
      <c r="H501" s="30"/>
    </row>
    <row r="502" spans="1:8" s="1" customFormat="1" x14ac:dyDescent="0.25">
      <c r="A502" s="47" t="s">
        <v>194</v>
      </c>
      <c r="B502" s="28"/>
      <c r="C502" s="29"/>
      <c r="D502" s="29"/>
      <c r="E502" s="29"/>
      <c r="F502" s="29"/>
      <c r="G502" s="29"/>
      <c r="H502" s="30"/>
    </row>
    <row r="503" spans="1:8" s="1" customFormat="1" x14ac:dyDescent="0.25">
      <c r="A503" s="47" t="s">
        <v>195</v>
      </c>
      <c r="B503" s="28"/>
      <c r="C503" s="29"/>
      <c r="D503" s="29"/>
      <c r="E503" s="29"/>
      <c r="F503" s="29"/>
      <c r="G503" s="29"/>
      <c r="H503" s="30"/>
    </row>
    <row r="504" spans="1:8" s="1" customFormat="1" x14ac:dyDescent="0.25">
      <c r="A504" s="47" t="s">
        <v>19</v>
      </c>
      <c r="B504" s="28"/>
      <c r="C504" s="29"/>
      <c r="D504" s="29"/>
      <c r="E504" s="29"/>
      <c r="F504" s="29"/>
      <c r="G504" s="29"/>
      <c r="H504" s="30"/>
    </row>
    <row r="505" spans="1:8" s="1" customFormat="1" x14ac:dyDescent="0.25">
      <c r="A505" s="47" t="s">
        <v>40</v>
      </c>
      <c r="B505" s="28"/>
      <c r="C505" s="29"/>
      <c r="D505" s="29"/>
      <c r="E505" s="29"/>
      <c r="F505" s="29"/>
      <c r="G505" s="29"/>
      <c r="H505" s="30"/>
    </row>
    <row r="506" spans="1:8" s="1" customFormat="1" x14ac:dyDescent="0.25">
      <c r="A506" s="79"/>
      <c r="B506" s="28"/>
      <c r="C506" s="29"/>
      <c r="D506" s="29"/>
      <c r="E506" s="29"/>
      <c r="F506" s="29"/>
      <c r="G506" s="29"/>
      <c r="H506" s="30"/>
    </row>
    <row r="507" spans="1:8" s="1" customFormat="1" ht="30" x14ac:dyDescent="0.25">
      <c r="A507" s="43" t="s">
        <v>369</v>
      </c>
      <c r="B507" s="28"/>
      <c r="C507" s="29"/>
      <c r="D507" s="29"/>
      <c r="E507" s="29"/>
      <c r="F507" s="29"/>
      <c r="G507" s="29"/>
      <c r="H507" s="30"/>
    </row>
    <row r="508" spans="1:8" s="1" customFormat="1" x14ac:dyDescent="0.25">
      <c r="A508" s="47" t="s">
        <v>129</v>
      </c>
      <c r="B508" s="81">
        <v>4.3187675657918589E-14</v>
      </c>
      <c r="C508" s="80">
        <v>0.13968575657698556</v>
      </c>
      <c r="D508" s="80">
        <v>8.0346550143595152E-4</v>
      </c>
      <c r="E508" s="80">
        <v>1.3977161193242438E-2</v>
      </c>
      <c r="F508" s="80">
        <v>2.7509156977650995E-2</v>
      </c>
      <c r="G508" s="80">
        <v>2.602065665815867E-2</v>
      </c>
      <c r="H508" s="82">
        <v>5.4396944643617329E-2</v>
      </c>
    </row>
    <row r="509" spans="1:8" s="1" customFormat="1" x14ac:dyDescent="0.25">
      <c r="A509" s="47" t="s">
        <v>28</v>
      </c>
      <c r="B509" s="86"/>
      <c r="H509" s="87"/>
    </row>
    <row r="510" spans="1:8" s="1" customFormat="1" x14ac:dyDescent="0.25">
      <c r="A510" s="47" t="s">
        <v>27</v>
      </c>
      <c r="B510" s="86"/>
      <c r="H510" s="87"/>
    </row>
    <row r="511" spans="1:8" s="1" customFormat="1" x14ac:dyDescent="0.25">
      <c r="A511" s="47" t="s">
        <v>26</v>
      </c>
      <c r="B511" s="86"/>
      <c r="H511" s="87"/>
    </row>
    <row r="512" spans="1:8" s="1" customFormat="1" x14ac:dyDescent="0.25">
      <c r="A512" s="47" t="s">
        <v>25</v>
      </c>
      <c r="B512" s="86"/>
      <c r="H512" s="87"/>
    </row>
    <row r="513" spans="1:8" s="1" customFormat="1" x14ac:dyDescent="0.25">
      <c r="A513" s="47" t="s">
        <v>24</v>
      </c>
      <c r="B513" s="86"/>
      <c r="H513" s="87"/>
    </row>
    <row r="514" spans="1:8" s="1" customFormat="1" x14ac:dyDescent="0.25">
      <c r="A514" s="47" t="s">
        <v>23</v>
      </c>
      <c r="B514" s="86"/>
      <c r="H514" s="87"/>
    </row>
    <row r="515" spans="1:8" s="1" customFormat="1" x14ac:dyDescent="0.25">
      <c r="A515" s="47" t="s">
        <v>22</v>
      </c>
      <c r="B515" s="86"/>
      <c r="H515" s="87"/>
    </row>
    <row r="516" spans="1:8" s="1" customFormat="1" x14ac:dyDescent="0.25">
      <c r="A516" s="47" t="s">
        <v>21</v>
      </c>
      <c r="B516" s="86"/>
      <c r="H516" s="87"/>
    </row>
    <row r="517" spans="1:8" s="1" customFormat="1" x14ac:dyDescent="0.25">
      <c r="A517" s="47" t="s">
        <v>20</v>
      </c>
      <c r="B517" s="28"/>
      <c r="C517" s="29"/>
      <c r="D517" s="29"/>
      <c r="E517" s="29"/>
      <c r="F517" s="29"/>
      <c r="G517" s="29"/>
      <c r="H517" s="30"/>
    </row>
    <row r="518" spans="1:8" s="1" customFormat="1" x14ac:dyDescent="0.25">
      <c r="A518" s="47" t="s">
        <v>130</v>
      </c>
      <c r="B518" s="28"/>
      <c r="C518" s="29"/>
      <c r="D518" s="29"/>
      <c r="E518" s="29"/>
      <c r="F518" s="29"/>
      <c r="G518" s="29"/>
      <c r="H518" s="30"/>
    </row>
    <row r="519" spans="1:8" s="1" customFormat="1" x14ac:dyDescent="0.25">
      <c r="A519" s="47" t="s">
        <v>193</v>
      </c>
      <c r="B519" s="28"/>
      <c r="C519" s="29"/>
      <c r="D519" s="29"/>
      <c r="E519" s="29"/>
      <c r="F519" s="29"/>
      <c r="G519" s="29"/>
      <c r="H519" s="30"/>
    </row>
    <row r="520" spans="1:8" s="1" customFormat="1" x14ac:dyDescent="0.25">
      <c r="A520" s="47" t="s">
        <v>194</v>
      </c>
      <c r="B520" s="28"/>
      <c r="C520" s="29"/>
      <c r="D520" s="29"/>
      <c r="E520" s="29"/>
      <c r="F520" s="29"/>
      <c r="G520" s="29"/>
      <c r="H520" s="30"/>
    </row>
    <row r="521" spans="1:8" s="1" customFormat="1" x14ac:dyDescent="0.25">
      <c r="A521" s="47" t="s">
        <v>195</v>
      </c>
      <c r="B521" s="28"/>
      <c r="C521" s="29"/>
      <c r="D521" s="29"/>
      <c r="E521" s="29"/>
      <c r="F521" s="29"/>
      <c r="G521" s="29"/>
      <c r="H521" s="30"/>
    </row>
    <row r="522" spans="1:8" s="1" customFormat="1" x14ac:dyDescent="0.25">
      <c r="A522" s="47" t="s">
        <v>19</v>
      </c>
      <c r="B522" s="28"/>
      <c r="C522" s="29"/>
      <c r="D522" s="29"/>
      <c r="E522" s="29"/>
      <c r="F522" s="29"/>
      <c r="G522" s="29"/>
      <c r="H522" s="30"/>
    </row>
    <row r="523" spans="1:8" s="1" customFormat="1" x14ac:dyDescent="0.25">
      <c r="A523" s="47" t="s">
        <v>40</v>
      </c>
      <c r="B523" s="28"/>
      <c r="C523" s="29"/>
      <c r="D523" s="29"/>
      <c r="E523" s="29"/>
      <c r="F523" s="29"/>
      <c r="G523" s="29"/>
      <c r="H523" s="30"/>
    </row>
    <row r="524" spans="1:8" s="1" customFormat="1" x14ac:dyDescent="0.25">
      <c r="A524" s="79"/>
      <c r="B524" s="28"/>
      <c r="C524" s="29"/>
      <c r="D524" s="29"/>
      <c r="E524" s="29"/>
      <c r="F524" s="29"/>
      <c r="G524" s="29"/>
      <c r="H524" s="30"/>
    </row>
    <row r="525" spans="1:8" s="1" customFormat="1" ht="30" x14ac:dyDescent="0.25">
      <c r="A525" s="43" t="s">
        <v>370</v>
      </c>
      <c r="B525" s="28"/>
      <c r="C525" s="29"/>
      <c r="D525" s="29"/>
      <c r="E525" s="29"/>
      <c r="F525" s="29"/>
      <c r="G525" s="29"/>
      <c r="H525" s="30"/>
    </row>
    <row r="526" spans="1:8" s="1" customFormat="1" x14ac:dyDescent="0.25">
      <c r="A526" s="47" t="s">
        <v>129</v>
      </c>
      <c r="B526" s="81">
        <v>6.3282712403633923E-15</v>
      </c>
      <c r="C526" s="80">
        <v>8.0219317882495034E-3</v>
      </c>
      <c r="D526" s="80">
        <v>0.11202396913990942</v>
      </c>
      <c r="E526" s="80">
        <v>2.8182538225254294E-3</v>
      </c>
      <c r="F526" s="80">
        <v>2.6629298812962388E-3</v>
      </c>
      <c r="G526" s="80">
        <v>2.0469948488733847E-3</v>
      </c>
      <c r="H526" s="82">
        <v>0.14536550215706479</v>
      </c>
    </row>
    <row r="527" spans="1:8" s="1" customFormat="1" x14ac:dyDescent="0.25">
      <c r="A527" s="47" t="s">
        <v>28</v>
      </c>
      <c r="B527" s="86"/>
      <c r="H527" s="87"/>
    </row>
    <row r="528" spans="1:8" s="1" customFormat="1" x14ac:dyDescent="0.25">
      <c r="A528" s="47" t="s">
        <v>27</v>
      </c>
      <c r="B528" s="86"/>
      <c r="H528" s="87"/>
    </row>
    <row r="529" spans="1:8" s="1" customFormat="1" x14ac:dyDescent="0.25">
      <c r="A529" s="47" t="s">
        <v>26</v>
      </c>
      <c r="B529" s="86"/>
      <c r="H529" s="87"/>
    </row>
    <row r="530" spans="1:8" s="1" customFormat="1" x14ac:dyDescent="0.25">
      <c r="A530" s="47" t="s">
        <v>25</v>
      </c>
      <c r="B530" s="86"/>
      <c r="H530" s="87"/>
    </row>
    <row r="531" spans="1:8" s="1" customFormat="1" x14ac:dyDescent="0.25">
      <c r="A531" s="47" t="s">
        <v>24</v>
      </c>
      <c r="B531" s="86"/>
      <c r="H531" s="87"/>
    </row>
    <row r="532" spans="1:8" s="1" customFormat="1" x14ac:dyDescent="0.25">
      <c r="A532" s="47" t="s">
        <v>23</v>
      </c>
      <c r="B532" s="86"/>
      <c r="H532" s="87"/>
    </row>
    <row r="533" spans="1:8" s="1" customFormat="1" x14ac:dyDescent="0.25">
      <c r="A533" s="47" t="s">
        <v>22</v>
      </c>
      <c r="B533" s="86"/>
      <c r="H533" s="87"/>
    </row>
    <row r="534" spans="1:8" s="1" customFormat="1" x14ac:dyDescent="0.25">
      <c r="A534" s="47" t="s">
        <v>21</v>
      </c>
      <c r="B534" s="28"/>
      <c r="C534" s="29"/>
      <c r="D534" s="29"/>
      <c r="E534" s="29"/>
      <c r="F534" s="29"/>
      <c r="G534" s="29"/>
      <c r="H534" s="30"/>
    </row>
    <row r="535" spans="1:8" s="1" customFormat="1" x14ac:dyDescent="0.25">
      <c r="A535" s="47" t="s">
        <v>20</v>
      </c>
      <c r="B535" s="28"/>
      <c r="C535" s="29"/>
      <c r="D535" s="29"/>
      <c r="E535" s="29"/>
      <c r="F535" s="29"/>
      <c r="G535" s="29"/>
      <c r="H535" s="30"/>
    </row>
    <row r="536" spans="1:8" s="1" customFormat="1" x14ac:dyDescent="0.25">
      <c r="A536" s="47" t="s">
        <v>130</v>
      </c>
      <c r="B536" s="28"/>
      <c r="C536" s="29"/>
      <c r="D536" s="29"/>
      <c r="E536" s="29"/>
      <c r="F536" s="29"/>
      <c r="G536" s="29"/>
      <c r="H536" s="30"/>
    </row>
    <row r="537" spans="1:8" s="1" customFormat="1" x14ac:dyDescent="0.25">
      <c r="A537" s="47" t="s">
        <v>193</v>
      </c>
      <c r="B537" s="28"/>
      <c r="C537" s="29"/>
      <c r="D537" s="29"/>
      <c r="E537" s="29"/>
      <c r="F537" s="29"/>
      <c r="G537" s="29"/>
      <c r="H537" s="30"/>
    </row>
    <row r="538" spans="1:8" s="1" customFormat="1" x14ac:dyDescent="0.25">
      <c r="A538" s="47" t="s">
        <v>194</v>
      </c>
      <c r="B538" s="28"/>
      <c r="C538" s="29"/>
      <c r="D538" s="29"/>
      <c r="E538" s="29"/>
      <c r="F538" s="29"/>
      <c r="G538" s="29"/>
      <c r="H538" s="30"/>
    </row>
    <row r="539" spans="1:8" s="1" customFormat="1" x14ac:dyDescent="0.25">
      <c r="A539" s="47" t="s">
        <v>195</v>
      </c>
      <c r="B539" s="28"/>
      <c r="C539" s="29"/>
      <c r="D539" s="29"/>
      <c r="E539" s="29"/>
      <c r="F539" s="29"/>
      <c r="G539" s="29"/>
      <c r="H539" s="30"/>
    </row>
    <row r="540" spans="1:8" s="1" customFormat="1" x14ac:dyDescent="0.25">
      <c r="A540" s="47" t="s">
        <v>19</v>
      </c>
      <c r="B540" s="28"/>
      <c r="C540" s="29"/>
      <c r="D540" s="29"/>
      <c r="E540" s="29"/>
      <c r="F540" s="29"/>
      <c r="G540" s="29"/>
      <c r="H540" s="30"/>
    </row>
    <row r="541" spans="1:8" s="1" customFormat="1" x14ac:dyDescent="0.25">
      <c r="A541" s="47" t="s">
        <v>40</v>
      </c>
      <c r="B541" s="28"/>
      <c r="C541" s="29"/>
      <c r="D541" s="29"/>
      <c r="E541" s="29"/>
      <c r="F541" s="29"/>
      <c r="G541" s="29"/>
      <c r="H541" s="30"/>
    </row>
    <row r="542" spans="1:8" s="1" customFormat="1" x14ac:dyDescent="0.25">
      <c r="A542" s="79"/>
      <c r="B542" s="28"/>
      <c r="C542" s="29"/>
      <c r="D542" s="29"/>
      <c r="E542" s="29"/>
      <c r="F542" s="29"/>
      <c r="G542" s="29"/>
      <c r="H542" s="30"/>
    </row>
    <row r="543" spans="1:8" s="1" customFormat="1" ht="30" x14ac:dyDescent="0.25">
      <c r="A543" s="43" t="s">
        <v>371</v>
      </c>
      <c r="B543" s="28"/>
      <c r="C543" s="29"/>
      <c r="D543" s="29"/>
      <c r="E543" s="29"/>
      <c r="F543" s="29"/>
      <c r="G543" s="29"/>
      <c r="H543" s="30"/>
    </row>
    <row r="544" spans="1:8" s="1" customFormat="1" x14ac:dyDescent="0.25">
      <c r="A544" s="47" t="s">
        <v>129</v>
      </c>
      <c r="B544" s="81">
        <v>1.0664141041394348E-4</v>
      </c>
      <c r="C544" s="80">
        <v>6.1753111605904354E-2</v>
      </c>
      <c r="D544" s="80">
        <v>3.9376635805797866E-3</v>
      </c>
      <c r="E544" s="80">
        <v>3.9175348552644929E-2</v>
      </c>
      <c r="F544" s="80">
        <v>1.4369624197252406E-4</v>
      </c>
      <c r="G544" s="80">
        <v>1.9246520965632286E-5</v>
      </c>
      <c r="H544" s="82">
        <v>0.16368507069602423</v>
      </c>
    </row>
    <row r="545" spans="1:8" s="1" customFormat="1" x14ac:dyDescent="0.25">
      <c r="A545" s="47" t="s">
        <v>28</v>
      </c>
      <c r="B545" s="86"/>
      <c r="H545" s="87"/>
    </row>
    <row r="546" spans="1:8" s="1" customFormat="1" x14ac:dyDescent="0.25">
      <c r="A546" s="47" t="s">
        <v>27</v>
      </c>
      <c r="B546" s="86"/>
      <c r="H546" s="87"/>
    </row>
    <row r="547" spans="1:8" s="1" customFormat="1" x14ac:dyDescent="0.25">
      <c r="A547" s="47" t="s">
        <v>26</v>
      </c>
      <c r="B547" s="86"/>
      <c r="H547" s="87"/>
    </row>
    <row r="548" spans="1:8" s="1" customFormat="1" x14ac:dyDescent="0.25">
      <c r="A548" s="47" t="s">
        <v>25</v>
      </c>
      <c r="B548" s="86"/>
      <c r="H548" s="87"/>
    </row>
    <row r="549" spans="1:8" s="1" customFormat="1" x14ac:dyDescent="0.25">
      <c r="A549" s="47" t="s">
        <v>24</v>
      </c>
      <c r="B549" s="86"/>
      <c r="H549" s="87"/>
    </row>
    <row r="550" spans="1:8" s="1" customFormat="1" x14ac:dyDescent="0.25">
      <c r="A550" s="47" t="s">
        <v>23</v>
      </c>
      <c r="B550" s="86"/>
      <c r="H550" s="87"/>
    </row>
    <row r="551" spans="1:8" s="1" customFormat="1" x14ac:dyDescent="0.25">
      <c r="A551" s="47" t="s">
        <v>22</v>
      </c>
      <c r="B551" s="28"/>
      <c r="C551" s="29"/>
      <c r="D551" s="29"/>
      <c r="E551" s="29"/>
      <c r="F551" s="29"/>
      <c r="G551" s="29"/>
      <c r="H551" s="30"/>
    </row>
    <row r="552" spans="1:8" s="1" customFormat="1" x14ac:dyDescent="0.25">
      <c r="A552" s="47" t="s">
        <v>21</v>
      </c>
      <c r="B552" s="28"/>
      <c r="C552" s="29"/>
      <c r="D552" s="29"/>
      <c r="E552" s="29"/>
      <c r="F552" s="29"/>
      <c r="G552" s="29"/>
      <c r="H552" s="30"/>
    </row>
    <row r="553" spans="1:8" s="1" customFormat="1" x14ac:dyDescent="0.25">
      <c r="A553" s="47" t="s">
        <v>20</v>
      </c>
      <c r="B553" s="28"/>
      <c r="C553" s="29"/>
      <c r="D553" s="29"/>
      <c r="E553" s="29"/>
      <c r="F553" s="29"/>
      <c r="G553" s="29"/>
      <c r="H553" s="30"/>
    </row>
    <row r="554" spans="1:8" s="1" customFormat="1" x14ac:dyDescent="0.25">
      <c r="A554" s="47" t="s">
        <v>130</v>
      </c>
      <c r="B554" s="28"/>
      <c r="C554" s="29"/>
      <c r="D554" s="29"/>
      <c r="E554" s="29"/>
      <c r="F554" s="29"/>
      <c r="G554" s="29"/>
      <c r="H554" s="30"/>
    </row>
    <row r="555" spans="1:8" s="1" customFormat="1" x14ac:dyDescent="0.25">
      <c r="A555" s="47" t="s">
        <v>193</v>
      </c>
      <c r="B555" s="28"/>
      <c r="C555" s="29"/>
      <c r="D555" s="29"/>
      <c r="E555" s="29"/>
      <c r="F555" s="29"/>
      <c r="G555" s="29"/>
      <c r="H555" s="30"/>
    </row>
    <row r="556" spans="1:8" s="1" customFormat="1" x14ac:dyDescent="0.25">
      <c r="A556" s="47" t="s">
        <v>194</v>
      </c>
      <c r="B556" s="28"/>
      <c r="C556" s="29"/>
      <c r="D556" s="29"/>
      <c r="E556" s="29"/>
      <c r="F556" s="29"/>
      <c r="G556" s="29"/>
      <c r="H556" s="30"/>
    </row>
    <row r="557" spans="1:8" s="1" customFormat="1" x14ac:dyDescent="0.25">
      <c r="A557" s="47" t="s">
        <v>195</v>
      </c>
      <c r="B557" s="28"/>
      <c r="C557" s="29"/>
      <c r="D557" s="29"/>
      <c r="E557" s="29"/>
      <c r="F557" s="29"/>
      <c r="G557" s="29"/>
      <c r="H557" s="30"/>
    </row>
    <row r="558" spans="1:8" s="1" customFormat="1" x14ac:dyDescent="0.25">
      <c r="A558" s="47" t="s">
        <v>19</v>
      </c>
      <c r="B558" s="28"/>
      <c r="C558" s="29"/>
      <c r="D558" s="29"/>
      <c r="E558" s="29"/>
      <c r="F558" s="29"/>
      <c r="G558" s="29"/>
      <c r="H558" s="30"/>
    </row>
    <row r="559" spans="1:8" s="1" customFormat="1" x14ac:dyDescent="0.25">
      <c r="A559" s="47" t="s">
        <v>40</v>
      </c>
      <c r="B559" s="28"/>
      <c r="C559" s="29"/>
      <c r="D559" s="29"/>
      <c r="E559" s="29"/>
      <c r="F559" s="29"/>
      <c r="G559" s="29"/>
      <c r="H559" s="30"/>
    </row>
    <row r="560" spans="1:8" s="1" customFormat="1" x14ac:dyDescent="0.25">
      <c r="A560" s="79"/>
      <c r="B560" s="28"/>
      <c r="C560" s="29"/>
      <c r="D560" s="29"/>
      <c r="E560" s="29"/>
      <c r="F560" s="29"/>
      <c r="G560" s="29"/>
      <c r="H560" s="30"/>
    </row>
    <row r="561" spans="1:8" s="1" customFormat="1" ht="30" x14ac:dyDescent="0.25">
      <c r="A561" s="43" t="s">
        <v>372</v>
      </c>
      <c r="B561" s="28"/>
      <c r="C561" s="29"/>
      <c r="D561" s="29"/>
      <c r="E561" s="29"/>
      <c r="F561" s="29"/>
      <c r="G561" s="29"/>
      <c r="H561" s="30"/>
    </row>
    <row r="562" spans="1:8" s="1" customFormat="1" x14ac:dyDescent="0.25">
      <c r="A562" s="47" t="s">
        <v>129</v>
      </c>
      <c r="B562" s="81">
        <v>7.9901074574562081E-5</v>
      </c>
      <c r="C562" s="80">
        <v>0.12054843524183556</v>
      </c>
      <c r="D562" s="80">
        <v>0.39612427786410842</v>
      </c>
      <c r="E562" s="80">
        <v>1.4877967451742968E-4</v>
      </c>
      <c r="F562" s="80">
        <v>5.9477863626533622E-4</v>
      </c>
      <c r="G562" s="80">
        <v>2.4271367714157055E-4</v>
      </c>
      <c r="H562" s="82">
        <v>4.2175947048125217E-2</v>
      </c>
    </row>
    <row r="563" spans="1:8" s="1" customFormat="1" x14ac:dyDescent="0.25">
      <c r="A563" s="47" t="s">
        <v>28</v>
      </c>
      <c r="B563" s="86"/>
      <c r="H563" s="87"/>
    </row>
    <row r="564" spans="1:8" s="1" customFormat="1" x14ac:dyDescent="0.25">
      <c r="A564" s="47" t="s">
        <v>27</v>
      </c>
      <c r="B564" s="86"/>
      <c r="H564" s="87"/>
    </row>
    <row r="565" spans="1:8" s="1" customFormat="1" x14ac:dyDescent="0.25">
      <c r="A565" s="47" t="s">
        <v>26</v>
      </c>
      <c r="B565" s="86"/>
      <c r="H565" s="87"/>
    </row>
    <row r="566" spans="1:8" s="1" customFormat="1" x14ac:dyDescent="0.25">
      <c r="A566" s="47" t="s">
        <v>25</v>
      </c>
      <c r="B566" s="86"/>
      <c r="H566" s="87"/>
    </row>
    <row r="567" spans="1:8" s="1" customFormat="1" x14ac:dyDescent="0.25">
      <c r="A567" s="47" t="s">
        <v>24</v>
      </c>
      <c r="B567" s="86"/>
      <c r="H567" s="87"/>
    </row>
    <row r="568" spans="1:8" s="1" customFormat="1" x14ac:dyDescent="0.25">
      <c r="A568" s="47" t="s">
        <v>23</v>
      </c>
      <c r="B568" s="28"/>
      <c r="C568" s="29"/>
      <c r="D568" s="29"/>
      <c r="E568" s="29"/>
      <c r="F568" s="29"/>
      <c r="G568" s="29"/>
      <c r="H568" s="30"/>
    </row>
    <row r="569" spans="1:8" s="1" customFormat="1" x14ac:dyDescent="0.25">
      <c r="A569" s="47" t="s">
        <v>22</v>
      </c>
      <c r="B569" s="28"/>
      <c r="C569" s="29"/>
      <c r="D569" s="29"/>
      <c r="E569" s="29"/>
      <c r="F569" s="29"/>
      <c r="G569" s="29"/>
      <c r="H569" s="30"/>
    </row>
    <row r="570" spans="1:8" s="1" customFormat="1" x14ac:dyDescent="0.25">
      <c r="A570" s="47" t="s">
        <v>21</v>
      </c>
      <c r="B570" s="28"/>
      <c r="C570" s="29"/>
      <c r="D570" s="29"/>
      <c r="E570" s="29"/>
      <c r="F570" s="29"/>
      <c r="G570" s="29"/>
      <c r="H570" s="30"/>
    </row>
    <row r="571" spans="1:8" s="1" customFormat="1" x14ac:dyDescent="0.25">
      <c r="A571" s="47" t="s">
        <v>20</v>
      </c>
      <c r="B571" s="28"/>
      <c r="C571" s="29"/>
      <c r="D571" s="29"/>
      <c r="E571" s="29"/>
      <c r="F571" s="29"/>
      <c r="G571" s="29"/>
      <c r="H571" s="30"/>
    </row>
    <row r="572" spans="1:8" s="1" customFormat="1" x14ac:dyDescent="0.25">
      <c r="A572" s="47" t="s">
        <v>130</v>
      </c>
      <c r="B572" s="28"/>
      <c r="C572" s="29"/>
      <c r="D572" s="29"/>
      <c r="E572" s="29"/>
      <c r="F572" s="29"/>
      <c r="G572" s="29"/>
      <c r="H572" s="30"/>
    </row>
    <row r="573" spans="1:8" s="1" customFormat="1" x14ac:dyDescent="0.25">
      <c r="A573" s="47" t="s">
        <v>193</v>
      </c>
      <c r="B573" s="28"/>
      <c r="C573" s="29"/>
      <c r="D573" s="29"/>
      <c r="E573" s="29"/>
      <c r="F573" s="29"/>
      <c r="G573" s="29"/>
      <c r="H573" s="30"/>
    </row>
    <row r="574" spans="1:8" s="1" customFormat="1" x14ac:dyDescent="0.25">
      <c r="A574" s="47" t="s">
        <v>194</v>
      </c>
      <c r="B574" s="28"/>
      <c r="C574" s="29"/>
      <c r="D574" s="29"/>
      <c r="E574" s="29"/>
      <c r="F574" s="29"/>
      <c r="G574" s="29"/>
      <c r="H574" s="30"/>
    </row>
    <row r="575" spans="1:8" s="1" customFormat="1" x14ac:dyDescent="0.25">
      <c r="A575" s="47" t="s">
        <v>195</v>
      </c>
      <c r="B575" s="28"/>
      <c r="C575" s="29"/>
      <c r="D575" s="29"/>
      <c r="E575" s="29"/>
      <c r="F575" s="29"/>
      <c r="G575" s="29"/>
      <c r="H575" s="30"/>
    </row>
    <row r="576" spans="1:8" s="1" customFormat="1" x14ac:dyDescent="0.25">
      <c r="A576" s="47" t="s">
        <v>19</v>
      </c>
      <c r="B576" s="28"/>
      <c r="C576" s="29"/>
      <c r="D576" s="29"/>
      <c r="E576" s="29"/>
      <c r="F576" s="29"/>
      <c r="G576" s="29"/>
      <c r="H576" s="30"/>
    </row>
    <row r="577" spans="1:8" s="1" customFormat="1" x14ac:dyDescent="0.25">
      <c r="A577" s="47" t="s">
        <v>40</v>
      </c>
      <c r="B577" s="28"/>
      <c r="C577" s="29"/>
      <c r="D577" s="29"/>
      <c r="E577" s="29"/>
      <c r="F577" s="29"/>
      <c r="G577" s="29"/>
      <c r="H577" s="30"/>
    </row>
    <row r="578" spans="1:8" s="1" customFormat="1" x14ac:dyDescent="0.25">
      <c r="A578" s="79"/>
      <c r="B578" s="28"/>
      <c r="C578" s="29"/>
      <c r="D578" s="29"/>
      <c r="E578" s="29"/>
      <c r="F578" s="29"/>
      <c r="G578" s="29"/>
      <c r="H578" s="30"/>
    </row>
    <row r="579" spans="1:8" s="1" customFormat="1" ht="45" x14ac:dyDescent="0.25">
      <c r="A579" s="43" t="s">
        <v>373</v>
      </c>
      <c r="B579" s="28"/>
      <c r="C579" s="29"/>
      <c r="D579" s="29"/>
      <c r="E579" s="29"/>
      <c r="F579" s="29"/>
      <c r="G579" s="29"/>
      <c r="H579" s="30"/>
    </row>
    <row r="580" spans="1:8" s="1" customFormat="1" x14ac:dyDescent="0.25">
      <c r="A580" s="47" t="s">
        <v>129</v>
      </c>
      <c r="B580" s="81">
        <v>2.3374491231464845E-10</v>
      </c>
      <c r="C580" s="80">
        <v>2.0267008486076765E-3</v>
      </c>
      <c r="D580" s="80">
        <v>1.2502462113817003E-5</v>
      </c>
      <c r="E580" s="80">
        <v>1.1304071427575835E-5</v>
      </c>
      <c r="F580" s="80">
        <v>3.3066372476175943E-4</v>
      </c>
      <c r="G580" s="80">
        <v>2.0332411693308461E-2</v>
      </c>
      <c r="H580" s="82">
        <v>1.9571160106001795E-2</v>
      </c>
    </row>
    <row r="581" spans="1:8" s="1" customFormat="1" x14ac:dyDescent="0.25">
      <c r="A581" s="47" t="s">
        <v>28</v>
      </c>
      <c r="B581" s="86"/>
      <c r="H581" s="87"/>
    </row>
    <row r="582" spans="1:8" s="1" customFormat="1" x14ac:dyDescent="0.25">
      <c r="A582" s="47" t="s">
        <v>27</v>
      </c>
      <c r="B582" s="86"/>
      <c r="H582" s="87"/>
    </row>
    <row r="583" spans="1:8" s="1" customFormat="1" x14ac:dyDescent="0.25">
      <c r="A583" s="47" t="s">
        <v>26</v>
      </c>
      <c r="B583" s="86"/>
      <c r="H583" s="87"/>
    </row>
    <row r="584" spans="1:8" s="1" customFormat="1" x14ac:dyDescent="0.25">
      <c r="A584" s="47" t="s">
        <v>25</v>
      </c>
      <c r="B584" s="86"/>
      <c r="H584" s="87"/>
    </row>
    <row r="585" spans="1:8" s="1" customFormat="1" x14ac:dyDescent="0.25">
      <c r="A585" s="47" t="s">
        <v>24</v>
      </c>
      <c r="B585" s="28"/>
      <c r="C585" s="29"/>
      <c r="D585" s="29"/>
      <c r="E585" s="29"/>
      <c r="F585" s="29"/>
      <c r="G585" s="29"/>
      <c r="H585" s="30"/>
    </row>
    <row r="586" spans="1:8" s="1" customFormat="1" x14ac:dyDescent="0.25">
      <c r="A586" s="47" t="s">
        <v>23</v>
      </c>
      <c r="B586" s="28"/>
      <c r="C586" s="29"/>
      <c r="D586" s="29"/>
      <c r="E586" s="29"/>
      <c r="F586" s="29"/>
      <c r="G586" s="29"/>
      <c r="H586" s="30"/>
    </row>
    <row r="587" spans="1:8" s="1" customFormat="1" x14ac:dyDescent="0.25">
      <c r="A587" s="47" t="s">
        <v>22</v>
      </c>
      <c r="B587" s="28"/>
      <c r="C587" s="29"/>
      <c r="D587" s="29"/>
      <c r="E587" s="29"/>
      <c r="F587" s="29"/>
      <c r="G587" s="29"/>
      <c r="H587" s="30"/>
    </row>
    <row r="588" spans="1:8" s="1" customFormat="1" x14ac:dyDescent="0.25">
      <c r="A588" s="47" t="s">
        <v>21</v>
      </c>
      <c r="B588" s="28"/>
      <c r="C588" s="29"/>
      <c r="D588" s="29"/>
      <c r="E588" s="29"/>
      <c r="F588" s="29"/>
      <c r="G588" s="29"/>
      <c r="H588" s="30"/>
    </row>
    <row r="589" spans="1:8" s="1" customFormat="1" x14ac:dyDescent="0.25">
      <c r="A589" s="47" t="s">
        <v>20</v>
      </c>
      <c r="B589" s="28"/>
      <c r="C589" s="29"/>
      <c r="D589" s="29"/>
      <c r="E589" s="29"/>
      <c r="F589" s="29"/>
      <c r="G589" s="29"/>
      <c r="H589" s="30"/>
    </row>
    <row r="590" spans="1:8" s="1" customFormat="1" x14ac:dyDescent="0.25">
      <c r="A590" s="47" t="s">
        <v>130</v>
      </c>
      <c r="B590" s="28"/>
      <c r="C590" s="29"/>
      <c r="D590" s="29"/>
      <c r="E590" s="29"/>
      <c r="F590" s="29"/>
      <c r="G590" s="29"/>
      <c r="H590" s="30"/>
    </row>
    <row r="591" spans="1:8" s="1" customFormat="1" x14ac:dyDescent="0.25">
      <c r="A591" s="47" t="s">
        <v>193</v>
      </c>
      <c r="B591" s="28"/>
      <c r="C591" s="29"/>
      <c r="D591" s="29"/>
      <c r="E591" s="29"/>
      <c r="F591" s="29"/>
      <c r="G591" s="29"/>
      <c r="H591" s="30"/>
    </row>
    <row r="592" spans="1:8" s="1" customFormat="1" x14ac:dyDescent="0.25">
      <c r="A592" s="47" t="s">
        <v>194</v>
      </c>
      <c r="B592" s="28"/>
      <c r="C592" s="29"/>
      <c r="D592" s="29"/>
      <c r="E592" s="29"/>
      <c r="F592" s="29"/>
      <c r="G592" s="29"/>
      <c r="H592" s="30"/>
    </row>
    <row r="593" spans="1:8" s="1" customFormat="1" x14ac:dyDescent="0.25">
      <c r="A593" s="47" t="s">
        <v>195</v>
      </c>
      <c r="B593" s="28"/>
      <c r="C593" s="29"/>
      <c r="D593" s="29"/>
      <c r="E593" s="29"/>
      <c r="F593" s="29"/>
      <c r="G593" s="29"/>
      <c r="H593" s="30"/>
    </row>
    <row r="594" spans="1:8" s="1" customFormat="1" x14ac:dyDescent="0.25">
      <c r="A594" s="47" t="s">
        <v>19</v>
      </c>
      <c r="B594" s="28"/>
      <c r="C594" s="29"/>
      <c r="D594" s="29"/>
      <c r="E594" s="29"/>
      <c r="F594" s="29"/>
      <c r="G594" s="29"/>
      <c r="H594" s="30"/>
    </row>
    <row r="595" spans="1:8" s="1" customFormat="1" x14ac:dyDescent="0.25">
      <c r="A595" s="47" t="s">
        <v>40</v>
      </c>
      <c r="B595" s="28"/>
      <c r="C595" s="29"/>
      <c r="D595" s="29"/>
      <c r="E595" s="29"/>
      <c r="F595" s="29"/>
      <c r="G595" s="29"/>
      <c r="H595" s="30"/>
    </row>
    <row r="596" spans="1:8" s="1" customFormat="1" x14ac:dyDescent="0.25">
      <c r="A596" s="79"/>
      <c r="B596" s="28"/>
      <c r="C596" s="29"/>
      <c r="D596" s="29"/>
      <c r="E596" s="29"/>
      <c r="F596" s="29"/>
      <c r="G596" s="29"/>
      <c r="H596" s="30"/>
    </row>
    <row r="597" spans="1:8" s="1" customFormat="1" x14ac:dyDescent="0.25">
      <c r="A597" s="43" t="s">
        <v>374</v>
      </c>
      <c r="B597" s="28"/>
      <c r="C597" s="29"/>
      <c r="D597" s="29"/>
      <c r="E597" s="29"/>
      <c r="F597" s="29"/>
      <c r="G597" s="29"/>
      <c r="H597" s="30"/>
    </row>
    <row r="598" spans="1:8" s="1" customFormat="1" x14ac:dyDescent="0.25">
      <c r="A598" s="47" t="s">
        <v>129</v>
      </c>
      <c r="B598" s="81">
        <v>6.716202622714107E-6</v>
      </c>
      <c r="C598" s="80">
        <v>4.0296665406724941E-6</v>
      </c>
      <c r="D598" s="80">
        <v>0.10438172194512374</v>
      </c>
      <c r="E598" s="80">
        <v>3.7227818244778277E-6</v>
      </c>
      <c r="F598" s="80">
        <v>2.4751621402607782E-4</v>
      </c>
      <c r="G598" s="80">
        <v>4.0230177745557816E-2</v>
      </c>
      <c r="H598" s="82">
        <v>0.26617444442983373</v>
      </c>
    </row>
    <row r="599" spans="1:8" s="1" customFormat="1" x14ac:dyDescent="0.25">
      <c r="A599" s="47" t="s">
        <v>28</v>
      </c>
      <c r="B599" s="86"/>
      <c r="H599" s="87"/>
    </row>
    <row r="600" spans="1:8" s="1" customFormat="1" x14ac:dyDescent="0.25">
      <c r="A600" s="47" t="s">
        <v>27</v>
      </c>
      <c r="B600" s="86"/>
      <c r="H600" s="87"/>
    </row>
    <row r="601" spans="1:8" s="1" customFormat="1" x14ac:dyDescent="0.25">
      <c r="A601" s="47" t="s">
        <v>26</v>
      </c>
      <c r="B601" s="86"/>
      <c r="H601" s="87"/>
    </row>
    <row r="602" spans="1:8" s="1" customFormat="1" x14ac:dyDescent="0.25">
      <c r="A602" s="47" t="s">
        <v>25</v>
      </c>
      <c r="B602" s="28"/>
      <c r="C602" s="29"/>
      <c r="D602" s="29"/>
      <c r="E602" s="29"/>
      <c r="F602" s="29"/>
      <c r="G602" s="29"/>
      <c r="H602" s="30"/>
    </row>
    <row r="603" spans="1:8" s="1" customFormat="1" x14ac:dyDescent="0.25">
      <c r="A603" s="47" t="s">
        <v>24</v>
      </c>
      <c r="B603" s="28"/>
      <c r="C603" s="29"/>
      <c r="D603" s="29"/>
      <c r="E603" s="29"/>
      <c r="F603" s="29"/>
      <c r="G603" s="29"/>
      <c r="H603" s="30"/>
    </row>
    <row r="604" spans="1:8" s="1" customFormat="1" x14ac:dyDescent="0.25">
      <c r="A604" s="47" t="s">
        <v>23</v>
      </c>
      <c r="B604" s="28"/>
      <c r="C604" s="29"/>
      <c r="D604" s="29"/>
      <c r="E604" s="29"/>
      <c r="F604" s="29"/>
      <c r="G604" s="29"/>
      <c r="H604" s="30"/>
    </row>
    <row r="605" spans="1:8" s="1" customFormat="1" x14ac:dyDescent="0.25">
      <c r="A605" s="47" t="s">
        <v>22</v>
      </c>
      <c r="B605" s="28"/>
      <c r="C605" s="29"/>
      <c r="D605" s="29"/>
      <c r="E605" s="29"/>
      <c r="F605" s="29"/>
      <c r="G605" s="29"/>
      <c r="H605" s="30"/>
    </row>
    <row r="606" spans="1:8" s="1" customFormat="1" x14ac:dyDescent="0.25">
      <c r="A606" s="47" t="s">
        <v>21</v>
      </c>
      <c r="B606" s="28"/>
      <c r="C606" s="29"/>
      <c r="D606" s="29"/>
      <c r="E606" s="29"/>
      <c r="F606" s="29"/>
      <c r="G606" s="29"/>
      <c r="H606" s="30"/>
    </row>
    <row r="607" spans="1:8" s="1" customFormat="1" x14ac:dyDescent="0.25">
      <c r="A607" s="47" t="s">
        <v>20</v>
      </c>
      <c r="B607" s="28"/>
      <c r="C607" s="29"/>
      <c r="D607" s="29"/>
      <c r="E607" s="29"/>
      <c r="F607" s="29"/>
      <c r="G607" s="29"/>
      <c r="H607" s="30"/>
    </row>
    <row r="608" spans="1:8" s="1" customFormat="1" x14ac:dyDescent="0.25">
      <c r="A608" s="47" t="s">
        <v>130</v>
      </c>
      <c r="B608" s="28"/>
      <c r="C608" s="29"/>
      <c r="D608" s="29"/>
      <c r="E608" s="29"/>
      <c r="F608" s="29"/>
      <c r="G608" s="29"/>
      <c r="H608" s="30"/>
    </row>
    <row r="609" spans="1:8" s="1" customFormat="1" x14ac:dyDescent="0.25">
      <c r="A609" s="47" t="s">
        <v>193</v>
      </c>
      <c r="B609" s="28"/>
      <c r="C609" s="29"/>
      <c r="D609" s="29"/>
      <c r="E609" s="29"/>
      <c r="F609" s="29"/>
      <c r="G609" s="29"/>
      <c r="H609" s="30"/>
    </row>
    <row r="610" spans="1:8" s="1" customFormat="1" x14ac:dyDescent="0.25">
      <c r="A610" s="47" t="s">
        <v>194</v>
      </c>
      <c r="B610" s="28"/>
      <c r="C610" s="29"/>
      <c r="D610" s="29"/>
      <c r="E610" s="29"/>
      <c r="F610" s="29"/>
      <c r="G610" s="29"/>
      <c r="H610" s="30"/>
    </row>
    <row r="611" spans="1:8" s="1" customFormat="1" x14ac:dyDescent="0.25">
      <c r="A611" s="47" t="s">
        <v>195</v>
      </c>
      <c r="B611" s="28"/>
      <c r="C611" s="29"/>
      <c r="D611" s="29"/>
      <c r="E611" s="29"/>
      <c r="F611" s="29"/>
      <c r="G611" s="29"/>
      <c r="H611" s="30"/>
    </row>
    <row r="612" spans="1:8" s="1" customFormat="1" x14ac:dyDescent="0.25">
      <c r="A612" s="47" t="s">
        <v>19</v>
      </c>
      <c r="B612" s="28"/>
      <c r="C612" s="29"/>
      <c r="D612" s="29"/>
      <c r="E612" s="29"/>
      <c r="F612" s="29"/>
      <c r="G612" s="29"/>
      <c r="H612" s="30"/>
    </row>
    <row r="613" spans="1:8" s="1" customFormat="1" x14ac:dyDescent="0.25">
      <c r="A613" s="47" t="s">
        <v>40</v>
      </c>
      <c r="B613" s="28"/>
      <c r="C613" s="29"/>
      <c r="D613" s="29"/>
      <c r="E613" s="29"/>
      <c r="F613" s="29"/>
      <c r="G613" s="29"/>
      <c r="H613" s="30"/>
    </row>
    <row r="614" spans="1:8" s="1" customFormat="1" x14ac:dyDescent="0.25">
      <c r="A614" s="79"/>
      <c r="B614" s="28"/>
      <c r="C614" s="29"/>
      <c r="D614" s="29"/>
      <c r="E614" s="29"/>
      <c r="F614" s="29"/>
      <c r="G614" s="29"/>
      <c r="H614" s="30"/>
    </row>
    <row r="615" spans="1:8" s="1" customFormat="1" x14ac:dyDescent="0.25">
      <c r="A615" s="43" t="s">
        <v>375</v>
      </c>
      <c r="B615" s="28"/>
      <c r="C615" s="29"/>
      <c r="D615" s="29"/>
      <c r="E615" s="29"/>
      <c r="F615" s="29"/>
      <c r="G615" s="29"/>
      <c r="H615" s="30"/>
    </row>
    <row r="616" spans="1:8" s="1" customFormat="1" x14ac:dyDescent="0.25">
      <c r="A616" s="47" t="s">
        <v>129</v>
      </c>
      <c r="B616" s="81">
        <v>2.0759585637639244E-2</v>
      </c>
      <c r="C616" s="80">
        <v>1.8553374573507808E-3</v>
      </c>
      <c r="D616" s="80">
        <v>1.5852946766484743E-2</v>
      </c>
      <c r="E616" s="80">
        <v>9.5079175617129863E-6</v>
      </c>
      <c r="F616" s="80">
        <v>5.0211795575612062E-3</v>
      </c>
      <c r="G616" s="80">
        <v>4.8574296627305724E-2</v>
      </c>
      <c r="H616" s="82">
        <v>0.19622565750547605</v>
      </c>
    </row>
    <row r="617" spans="1:8" s="1" customFormat="1" x14ac:dyDescent="0.25">
      <c r="A617" s="47" t="s">
        <v>28</v>
      </c>
      <c r="B617" s="86"/>
      <c r="H617" s="87"/>
    </row>
    <row r="618" spans="1:8" s="1" customFormat="1" x14ac:dyDescent="0.25">
      <c r="A618" s="47" t="s">
        <v>27</v>
      </c>
      <c r="B618" s="86"/>
      <c r="H618" s="87"/>
    </row>
    <row r="619" spans="1:8" s="1" customFormat="1" x14ac:dyDescent="0.25">
      <c r="A619" s="47" t="s">
        <v>26</v>
      </c>
      <c r="B619" s="28"/>
      <c r="C619" s="29"/>
      <c r="D619" s="29"/>
      <c r="E619" s="29"/>
      <c r="F619" s="29"/>
      <c r="G619" s="29"/>
      <c r="H619" s="30"/>
    </row>
    <row r="620" spans="1:8" s="1" customFormat="1" x14ac:dyDescent="0.25">
      <c r="A620" s="47" t="s">
        <v>25</v>
      </c>
      <c r="B620" s="28"/>
      <c r="C620" s="29"/>
      <c r="D620" s="29"/>
      <c r="E620" s="29"/>
      <c r="F620" s="29"/>
      <c r="G620" s="29"/>
      <c r="H620" s="30"/>
    </row>
    <row r="621" spans="1:8" s="1" customFormat="1" x14ac:dyDescent="0.25">
      <c r="A621" s="47" t="s">
        <v>24</v>
      </c>
      <c r="B621" s="28"/>
      <c r="C621" s="29"/>
      <c r="D621" s="29"/>
      <c r="E621" s="29"/>
      <c r="F621" s="29"/>
      <c r="G621" s="29"/>
      <c r="H621" s="30"/>
    </row>
    <row r="622" spans="1:8" s="1" customFormat="1" x14ac:dyDescent="0.25">
      <c r="A622" s="47" t="s">
        <v>23</v>
      </c>
      <c r="B622" s="28"/>
      <c r="C622" s="29"/>
      <c r="D622" s="29"/>
      <c r="E622" s="29"/>
      <c r="F622" s="29"/>
      <c r="G622" s="29"/>
      <c r="H622" s="30"/>
    </row>
    <row r="623" spans="1:8" s="1" customFormat="1" x14ac:dyDescent="0.25">
      <c r="A623" s="47" t="s">
        <v>22</v>
      </c>
      <c r="B623" s="28"/>
      <c r="C623" s="29"/>
      <c r="D623" s="29"/>
      <c r="E623" s="29"/>
      <c r="F623" s="29"/>
      <c r="G623" s="29"/>
      <c r="H623" s="30"/>
    </row>
    <row r="624" spans="1:8" s="1" customFormat="1" x14ac:dyDescent="0.25">
      <c r="A624" s="47" t="s">
        <v>21</v>
      </c>
      <c r="B624" s="28"/>
      <c r="C624" s="29"/>
      <c r="D624" s="29"/>
      <c r="E624" s="29"/>
      <c r="F624" s="29"/>
      <c r="G624" s="29"/>
      <c r="H624" s="30"/>
    </row>
    <row r="625" spans="1:8" s="1" customFormat="1" x14ac:dyDescent="0.25">
      <c r="A625" s="47" t="s">
        <v>20</v>
      </c>
      <c r="B625" s="28"/>
      <c r="C625" s="29"/>
      <c r="D625" s="29"/>
      <c r="E625" s="29"/>
      <c r="F625" s="29"/>
      <c r="G625" s="29"/>
      <c r="H625" s="30"/>
    </row>
    <row r="626" spans="1:8" s="1" customFormat="1" x14ac:dyDescent="0.25">
      <c r="A626" s="47" t="s">
        <v>130</v>
      </c>
      <c r="B626" s="28"/>
      <c r="C626" s="29"/>
      <c r="D626" s="29"/>
      <c r="E626" s="29"/>
      <c r="F626" s="29"/>
      <c r="G626" s="29"/>
      <c r="H626" s="30"/>
    </row>
    <row r="627" spans="1:8" s="1" customFormat="1" x14ac:dyDescent="0.25">
      <c r="A627" s="47" t="s">
        <v>193</v>
      </c>
      <c r="B627" s="28"/>
      <c r="C627" s="29"/>
      <c r="D627" s="29"/>
      <c r="E627" s="29"/>
      <c r="F627" s="29"/>
      <c r="G627" s="29"/>
      <c r="H627" s="30"/>
    </row>
    <row r="628" spans="1:8" s="1" customFormat="1" x14ac:dyDescent="0.25">
      <c r="A628" s="47" t="s">
        <v>194</v>
      </c>
      <c r="B628" s="28"/>
      <c r="C628" s="29"/>
      <c r="D628" s="29"/>
      <c r="E628" s="29"/>
      <c r="F628" s="29"/>
      <c r="G628" s="29"/>
      <c r="H628" s="30"/>
    </row>
    <row r="629" spans="1:8" s="1" customFormat="1" x14ac:dyDescent="0.25">
      <c r="A629" s="47" t="s">
        <v>195</v>
      </c>
      <c r="B629" s="28"/>
      <c r="C629" s="29"/>
      <c r="D629" s="29"/>
      <c r="E629" s="29"/>
      <c r="F629" s="29"/>
      <c r="G629" s="29"/>
      <c r="H629" s="30"/>
    </row>
    <row r="630" spans="1:8" s="1" customFormat="1" x14ac:dyDescent="0.25">
      <c r="A630" s="47" t="s">
        <v>19</v>
      </c>
      <c r="B630" s="28"/>
      <c r="C630" s="29"/>
      <c r="D630" s="29"/>
      <c r="E630" s="29"/>
      <c r="F630" s="29"/>
      <c r="G630" s="29"/>
      <c r="H630" s="30"/>
    </row>
    <row r="631" spans="1:8" s="1" customFormat="1" x14ac:dyDescent="0.25">
      <c r="A631" s="47" t="s">
        <v>40</v>
      </c>
      <c r="B631" s="28"/>
      <c r="C631" s="29"/>
      <c r="D631" s="29"/>
      <c r="E631" s="29"/>
      <c r="F631" s="29"/>
      <c r="G631" s="29"/>
      <c r="H631" s="30"/>
    </row>
    <row r="632" spans="1:8" s="1" customFormat="1" x14ac:dyDescent="0.25">
      <c r="A632" s="79"/>
      <c r="B632" s="28"/>
      <c r="C632" s="29"/>
      <c r="D632" s="29"/>
      <c r="E632" s="29"/>
      <c r="F632" s="29"/>
      <c r="G632" s="29"/>
      <c r="H632" s="30"/>
    </row>
    <row r="633" spans="1:8" s="1" customFormat="1" ht="30" x14ac:dyDescent="0.25">
      <c r="A633" s="43" t="s">
        <v>376</v>
      </c>
      <c r="B633" s="28"/>
      <c r="C633" s="29"/>
      <c r="D633" s="29"/>
      <c r="E633" s="29"/>
      <c r="F633" s="29"/>
      <c r="G633" s="29"/>
      <c r="H633" s="30"/>
    </row>
    <row r="634" spans="1:8" s="1" customFormat="1" x14ac:dyDescent="0.25">
      <c r="A634" s="47" t="s">
        <v>129</v>
      </c>
      <c r="B634" s="81">
        <v>6.9493531673625597E-7</v>
      </c>
      <c r="C634" s="80">
        <v>2.5460408900723763E-5</v>
      </c>
      <c r="D634" s="80">
        <v>2.3097542760791789E-2</v>
      </c>
      <c r="E634" s="80">
        <v>2.8071948010900183E-2</v>
      </c>
      <c r="F634" s="80">
        <v>4.0756406906128362E-4</v>
      </c>
      <c r="G634" s="80">
        <v>1.1263077213148343E-2</v>
      </c>
      <c r="H634" s="82">
        <v>0.46898675202736373</v>
      </c>
    </row>
    <row r="635" spans="1:8" s="1" customFormat="1" x14ac:dyDescent="0.25">
      <c r="A635" s="47" t="s">
        <v>28</v>
      </c>
      <c r="B635" s="86"/>
      <c r="H635" s="87"/>
    </row>
    <row r="636" spans="1:8" s="1" customFormat="1" x14ac:dyDescent="0.25">
      <c r="A636" s="47" t="s">
        <v>27</v>
      </c>
      <c r="B636" s="28"/>
      <c r="C636" s="29"/>
      <c r="D636" s="29"/>
      <c r="E636" s="29"/>
      <c r="F636" s="29"/>
      <c r="G636" s="29"/>
      <c r="H636" s="30"/>
    </row>
    <row r="637" spans="1:8" s="1" customFormat="1" x14ac:dyDescent="0.25">
      <c r="A637" s="47" t="s">
        <v>26</v>
      </c>
      <c r="B637" s="28"/>
      <c r="C637" s="29"/>
      <c r="D637" s="29"/>
      <c r="E637" s="29"/>
      <c r="F637" s="29"/>
      <c r="G637" s="29"/>
      <c r="H637" s="30"/>
    </row>
    <row r="638" spans="1:8" s="1" customFormat="1" x14ac:dyDescent="0.25">
      <c r="A638" s="47" t="s">
        <v>25</v>
      </c>
      <c r="B638" s="28"/>
      <c r="C638" s="29"/>
      <c r="D638" s="29"/>
      <c r="E638" s="29"/>
      <c r="F638" s="29"/>
      <c r="G638" s="29"/>
      <c r="H638" s="30"/>
    </row>
    <row r="639" spans="1:8" s="1" customFormat="1" x14ac:dyDescent="0.25">
      <c r="A639" s="47" t="s">
        <v>24</v>
      </c>
      <c r="B639" s="28"/>
      <c r="C639" s="29"/>
      <c r="D639" s="29"/>
      <c r="E639" s="29"/>
      <c r="F639" s="29"/>
      <c r="G639" s="29"/>
      <c r="H639" s="30"/>
    </row>
    <row r="640" spans="1:8" s="1" customFormat="1" x14ac:dyDescent="0.25">
      <c r="A640" s="47" t="s">
        <v>23</v>
      </c>
      <c r="B640" s="28"/>
      <c r="C640" s="29"/>
      <c r="D640" s="29"/>
      <c r="E640" s="29"/>
      <c r="F640" s="29"/>
      <c r="G640" s="29"/>
      <c r="H640" s="30"/>
    </row>
    <row r="641" spans="1:8" s="1" customFormat="1" x14ac:dyDescent="0.25">
      <c r="A641" s="47" t="s">
        <v>22</v>
      </c>
      <c r="B641" s="28"/>
      <c r="C641" s="29"/>
      <c r="D641" s="29"/>
      <c r="E641" s="29"/>
      <c r="F641" s="29"/>
      <c r="G641" s="29"/>
      <c r="H641" s="30"/>
    </row>
    <row r="642" spans="1:8" s="1" customFormat="1" x14ac:dyDescent="0.25">
      <c r="A642" s="47" t="s">
        <v>21</v>
      </c>
      <c r="B642" s="28"/>
      <c r="C642" s="29"/>
      <c r="D642" s="29"/>
      <c r="E642" s="29"/>
      <c r="F642" s="29"/>
      <c r="G642" s="29"/>
      <c r="H642" s="30"/>
    </row>
    <row r="643" spans="1:8" s="1" customFormat="1" x14ac:dyDescent="0.25">
      <c r="A643" s="47" t="s">
        <v>20</v>
      </c>
      <c r="B643" s="28"/>
      <c r="C643" s="29"/>
      <c r="D643" s="29"/>
      <c r="E643" s="29"/>
      <c r="F643" s="29"/>
      <c r="G643" s="29"/>
      <c r="H643" s="30"/>
    </row>
    <row r="644" spans="1:8" s="1" customFormat="1" x14ac:dyDescent="0.25">
      <c r="A644" s="47" t="s">
        <v>130</v>
      </c>
      <c r="B644" s="28"/>
      <c r="C644" s="29"/>
      <c r="D644" s="29"/>
      <c r="E644" s="29"/>
      <c r="F644" s="29"/>
      <c r="G644" s="29"/>
      <c r="H644" s="30"/>
    </row>
    <row r="645" spans="1:8" s="1" customFormat="1" x14ac:dyDescent="0.25">
      <c r="A645" s="47" t="s">
        <v>193</v>
      </c>
      <c r="B645" s="28"/>
      <c r="C645" s="29"/>
      <c r="D645" s="29"/>
      <c r="E645" s="29"/>
      <c r="F645" s="29"/>
      <c r="G645" s="29"/>
      <c r="H645" s="30"/>
    </row>
    <row r="646" spans="1:8" s="1" customFormat="1" x14ac:dyDescent="0.25">
      <c r="A646" s="47" t="s">
        <v>194</v>
      </c>
      <c r="B646" s="28"/>
      <c r="C646" s="29"/>
      <c r="D646" s="29"/>
      <c r="E646" s="29"/>
      <c r="F646" s="29"/>
      <c r="G646" s="29"/>
      <c r="H646" s="30"/>
    </row>
    <row r="647" spans="1:8" s="1" customFormat="1" x14ac:dyDescent="0.25">
      <c r="A647" s="47" t="s">
        <v>195</v>
      </c>
      <c r="B647" s="28"/>
      <c r="C647" s="29"/>
      <c r="D647" s="29"/>
      <c r="E647" s="29"/>
      <c r="F647" s="29"/>
      <c r="G647" s="29"/>
      <c r="H647" s="30"/>
    </row>
    <row r="648" spans="1:8" s="1" customFormat="1" x14ac:dyDescent="0.25">
      <c r="A648" s="47" t="s">
        <v>19</v>
      </c>
      <c r="B648" s="28"/>
      <c r="C648" s="29"/>
      <c r="D648" s="29"/>
      <c r="E648" s="29"/>
      <c r="F648" s="29"/>
      <c r="G648" s="29"/>
      <c r="H648" s="30"/>
    </row>
    <row r="649" spans="1:8" s="1" customFormat="1" x14ac:dyDescent="0.25">
      <c r="A649" s="47" t="s">
        <v>40</v>
      </c>
      <c r="B649" s="28"/>
      <c r="C649" s="29"/>
      <c r="D649" s="29"/>
      <c r="E649" s="29"/>
      <c r="F649" s="29"/>
      <c r="G649" s="29"/>
      <c r="H649" s="30"/>
    </row>
    <row r="650" spans="1:8" s="1" customFormat="1" x14ac:dyDescent="0.25">
      <c r="A650" s="79"/>
      <c r="B650" s="28"/>
      <c r="C650" s="29"/>
      <c r="D650" s="29"/>
      <c r="E650" s="29"/>
      <c r="F650" s="29"/>
      <c r="G650" s="29"/>
      <c r="H650" s="30"/>
    </row>
    <row r="651" spans="1:8" s="1" customFormat="1" ht="30" x14ac:dyDescent="0.25">
      <c r="A651" s="43" t="s">
        <v>377</v>
      </c>
      <c r="B651" s="28"/>
      <c r="C651" s="29"/>
      <c r="D651" s="29"/>
      <c r="E651" s="29"/>
      <c r="F651" s="29"/>
      <c r="G651" s="29"/>
      <c r="H651" s="30"/>
    </row>
    <row r="652" spans="1:8" s="1" customFormat="1" x14ac:dyDescent="0.25">
      <c r="A652" s="47" t="s">
        <v>129</v>
      </c>
      <c r="B652" s="81">
        <v>1.2506566075170422E-2</v>
      </c>
      <c r="C652" s="80">
        <v>1.8242768407006338E-9</v>
      </c>
      <c r="D652" s="80">
        <v>0.17228673677416018</v>
      </c>
      <c r="E652" s="80">
        <v>5.0299740928727577E-3</v>
      </c>
      <c r="F652" s="80">
        <v>1.4121524993804258E-7</v>
      </c>
      <c r="G652" s="80">
        <v>0.15470093679660124</v>
      </c>
      <c r="H652" s="82">
        <v>2.4075624034093357E-3</v>
      </c>
    </row>
    <row r="653" spans="1:8" s="1" customFormat="1" x14ac:dyDescent="0.25">
      <c r="A653" s="47" t="s">
        <v>28</v>
      </c>
      <c r="B653" s="28"/>
      <c r="C653" s="29"/>
      <c r="D653" s="29"/>
      <c r="E653" s="29"/>
      <c r="F653" s="29"/>
      <c r="G653" s="29"/>
      <c r="H653" s="30"/>
    </row>
    <row r="654" spans="1:8" s="1" customFormat="1" x14ac:dyDescent="0.25">
      <c r="A654" s="47" t="s">
        <v>27</v>
      </c>
      <c r="B654" s="28"/>
      <c r="C654" s="29"/>
      <c r="D654" s="29"/>
      <c r="E654" s="29"/>
      <c r="F654" s="29"/>
      <c r="G654" s="29"/>
      <c r="H654" s="30"/>
    </row>
    <row r="655" spans="1:8" s="1" customFormat="1" x14ac:dyDescent="0.25">
      <c r="A655" s="47" t="s">
        <v>26</v>
      </c>
      <c r="B655" s="28"/>
      <c r="C655" s="29"/>
      <c r="D655" s="29"/>
      <c r="E655" s="29"/>
      <c r="F655" s="29"/>
      <c r="G655" s="29"/>
      <c r="H655" s="30"/>
    </row>
    <row r="656" spans="1:8" s="1" customFormat="1" x14ac:dyDescent="0.25">
      <c r="A656" s="47" t="s">
        <v>25</v>
      </c>
      <c r="B656" s="28"/>
      <c r="C656" s="29"/>
      <c r="D656" s="29"/>
      <c r="E656" s="29"/>
      <c r="F656" s="29"/>
      <c r="G656" s="29"/>
      <c r="H656" s="30"/>
    </row>
    <row r="657" spans="1:8" s="1" customFormat="1" x14ac:dyDescent="0.25">
      <c r="A657" s="47" t="s">
        <v>24</v>
      </c>
      <c r="B657" s="28"/>
      <c r="C657" s="29"/>
      <c r="D657" s="29"/>
      <c r="E657" s="29"/>
      <c r="F657" s="29"/>
      <c r="G657" s="29"/>
      <c r="H657" s="30"/>
    </row>
    <row r="658" spans="1:8" s="1" customFormat="1" x14ac:dyDescent="0.25">
      <c r="A658" s="47" t="s">
        <v>23</v>
      </c>
      <c r="B658" s="28"/>
      <c r="C658" s="29"/>
      <c r="D658" s="29"/>
      <c r="E658" s="29"/>
      <c r="F658" s="29"/>
      <c r="G658" s="29"/>
      <c r="H658" s="30"/>
    </row>
    <row r="659" spans="1:8" s="1" customFormat="1" x14ac:dyDescent="0.25">
      <c r="A659" s="47" t="s">
        <v>22</v>
      </c>
      <c r="B659" s="28"/>
      <c r="C659" s="29"/>
      <c r="D659" s="29"/>
      <c r="E659" s="29"/>
      <c r="F659" s="29"/>
      <c r="G659" s="29"/>
      <c r="H659" s="30"/>
    </row>
    <row r="660" spans="1:8" s="1" customFormat="1" x14ac:dyDescent="0.25">
      <c r="A660" s="47" t="s">
        <v>21</v>
      </c>
      <c r="B660" s="28"/>
      <c r="C660" s="29"/>
      <c r="D660" s="29"/>
      <c r="E660" s="29"/>
      <c r="F660" s="29"/>
      <c r="G660" s="29"/>
      <c r="H660" s="30"/>
    </row>
    <row r="661" spans="1:8" s="1" customFormat="1" x14ac:dyDescent="0.25">
      <c r="A661" s="47" t="s">
        <v>20</v>
      </c>
      <c r="B661" s="28"/>
      <c r="C661" s="29"/>
      <c r="D661" s="29"/>
      <c r="E661" s="29"/>
      <c r="F661" s="29"/>
      <c r="G661" s="29"/>
      <c r="H661" s="30"/>
    </row>
    <row r="662" spans="1:8" s="1" customFormat="1" x14ac:dyDescent="0.25">
      <c r="A662" s="47" t="s">
        <v>130</v>
      </c>
      <c r="B662" s="28"/>
      <c r="C662" s="29"/>
      <c r="D662" s="29"/>
      <c r="E662" s="29"/>
      <c r="F662" s="29"/>
      <c r="G662" s="29"/>
      <c r="H662" s="30"/>
    </row>
    <row r="663" spans="1:8" s="1" customFormat="1" x14ac:dyDescent="0.25">
      <c r="A663" s="47" t="s">
        <v>193</v>
      </c>
      <c r="B663" s="28"/>
      <c r="C663" s="29"/>
      <c r="D663" s="29"/>
      <c r="E663" s="29"/>
      <c r="F663" s="29"/>
      <c r="G663" s="29"/>
      <c r="H663" s="30"/>
    </row>
    <row r="664" spans="1:8" s="1" customFormat="1" x14ac:dyDescent="0.25">
      <c r="A664" s="47" t="s">
        <v>194</v>
      </c>
      <c r="B664" s="28"/>
      <c r="C664" s="29"/>
      <c r="D664" s="29"/>
      <c r="E664" s="29"/>
      <c r="F664" s="29"/>
      <c r="G664" s="29"/>
      <c r="H664" s="30"/>
    </row>
    <row r="665" spans="1:8" s="1" customFormat="1" x14ac:dyDescent="0.25">
      <c r="A665" s="47" t="s">
        <v>195</v>
      </c>
      <c r="B665" s="28"/>
      <c r="C665" s="29"/>
      <c r="D665" s="29"/>
      <c r="E665" s="29"/>
      <c r="F665" s="29"/>
      <c r="G665" s="29"/>
      <c r="H665" s="30"/>
    </row>
    <row r="666" spans="1:8" s="1" customFormat="1" x14ac:dyDescent="0.25">
      <c r="A666" s="47" t="s">
        <v>19</v>
      </c>
      <c r="B666" s="28"/>
      <c r="C666" s="29"/>
      <c r="D666" s="29"/>
      <c r="E666" s="29"/>
      <c r="F666" s="29"/>
      <c r="G666" s="29"/>
      <c r="H666" s="30"/>
    </row>
    <row r="667" spans="1:8" s="1" customFormat="1" x14ac:dyDescent="0.25">
      <c r="A667" s="47" t="s">
        <v>40</v>
      </c>
      <c r="B667" s="28"/>
      <c r="C667" s="29"/>
      <c r="D667" s="29"/>
      <c r="E667" s="29"/>
      <c r="F667" s="29"/>
      <c r="G667" s="29"/>
      <c r="H667" s="30"/>
    </row>
    <row r="668" spans="1:8" s="1" customFormat="1" x14ac:dyDescent="0.25">
      <c r="A668" s="79"/>
      <c r="B668" s="28"/>
      <c r="C668" s="29"/>
      <c r="D668" s="29"/>
      <c r="E668" s="29"/>
      <c r="F668" s="29"/>
      <c r="G668" s="29"/>
      <c r="H668" s="30"/>
    </row>
    <row r="669" spans="1:8" s="1" customFormat="1" ht="60" x14ac:dyDescent="0.25">
      <c r="A669" s="43" t="s">
        <v>378</v>
      </c>
      <c r="B669" s="28"/>
      <c r="C669" s="29"/>
      <c r="D669" s="29"/>
      <c r="E669" s="29"/>
      <c r="F669" s="29"/>
      <c r="G669" s="29"/>
      <c r="H669" s="30"/>
    </row>
    <row r="670" spans="1:8" s="1" customFormat="1" x14ac:dyDescent="0.25">
      <c r="A670" s="47" t="s">
        <v>244</v>
      </c>
      <c r="B670" s="81">
        <v>0.10999059691191049</v>
      </c>
      <c r="C670" s="80">
        <v>0.63237368103336444</v>
      </c>
      <c r="D670" s="80">
        <v>2.5423292475302839E-2</v>
      </c>
      <c r="E670" s="80">
        <v>0.21809528559930924</v>
      </c>
      <c r="F670" s="80">
        <v>5.5529163551337746E-5</v>
      </c>
      <c r="G670" s="80">
        <v>1.2708173039626791E-2</v>
      </c>
      <c r="H670" s="82">
        <v>9.0684296897400873E-3</v>
      </c>
    </row>
    <row r="671" spans="1:8" s="1" customFormat="1" x14ac:dyDescent="0.25">
      <c r="A671" s="47" t="s">
        <v>245</v>
      </c>
      <c r="B671" s="81">
        <v>2.7357141059334955E-2</v>
      </c>
      <c r="C671" s="80">
        <v>0.22806417026268244</v>
      </c>
      <c r="D671" s="80">
        <v>2.4011358343256628E-4</v>
      </c>
      <c r="E671" s="80">
        <v>4.1819416559419897E-3</v>
      </c>
      <c r="F671" s="80">
        <v>4.3836563404240358E-2</v>
      </c>
      <c r="G671" s="80">
        <v>0.71003844358611312</v>
      </c>
      <c r="H671" s="82">
        <v>2.1406511291010566E-2</v>
      </c>
    </row>
    <row r="672" spans="1:8" s="1" customFormat="1" x14ac:dyDescent="0.25">
      <c r="A672" s="47" t="s">
        <v>246</v>
      </c>
      <c r="B672" s="81">
        <v>4.1015530819888957E-3</v>
      </c>
      <c r="C672" s="80">
        <v>0.1567662528991498</v>
      </c>
      <c r="D672" s="80">
        <v>9.413561482717081E-2</v>
      </c>
      <c r="E672" s="80">
        <v>0.51622389728369267</v>
      </c>
      <c r="F672" s="80">
        <v>0.66680001856406002</v>
      </c>
      <c r="G672" s="80">
        <v>0.80463215048650416</v>
      </c>
      <c r="H672" s="82">
        <v>0.86151125108071025</v>
      </c>
    </row>
    <row r="673" spans="1:8" s="1" customFormat="1" x14ac:dyDescent="0.25">
      <c r="A673" s="47" t="s">
        <v>247</v>
      </c>
      <c r="B673" s="81">
        <v>0.13451704684637922</v>
      </c>
      <c r="C673" s="80">
        <v>3.8784066670162209E-2</v>
      </c>
      <c r="D673" s="80">
        <v>4.3373006835667471E-3</v>
      </c>
      <c r="E673" s="80">
        <v>0.88400196454917113</v>
      </c>
      <c r="F673" s="80">
        <v>0.42982186752691864</v>
      </c>
      <c r="G673" s="80">
        <v>0.93266052174921732</v>
      </c>
      <c r="H673" s="82">
        <v>0.86290223466261495</v>
      </c>
    </row>
    <row r="674" spans="1:8" s="1" customFormat="1" x14ac:dyDescent="0.25">
      <c r="A674" s="47" t="s">
        <v>248</v>
      </c>
      <c r="B674" s="81">
        <v>7.5833865260765188E-2</v>
      </c>
      <c r="C674" s="80">
        <v>3.7493438517710587E-4</v>
      </c>
      <c r="D674" s="80">
        <v>0.96492917375941567</v>
      </c>
      <c r="E674" s="80">
        <v>0.10803283606992042</v>
      </c>
      <c r="F674" s="80">
        <v>4.0499465726302475E-3</v>
      </c>
      <c r="G674" s="80">
        <v>0.47262060678706086</v>
      </c>
      <c r="H674" s="82">
        <v>0.41612627613940911</v>
      </c>
    </row>
    <row r="675" spans="1:8" s="1" customFormat="1" x14ac:dyDescent="0.25">
      <c r="A675" s="47" t="s">
        <v>249</v>
      </c>
      <c r="B675" s="81">
        <v>0.11311473888621482</v>
      </c>
      <c r="C675" s="80">
        <v>9.8747458956327527E-5</v>
      </c>
      <c r="D675" s="80">
        <v>0.51675470866199669</v>
      </c>
      <c r="E675" s="80">
        <v>0.81669839736475947</v>
      </c>
      <c r="F675" s="80">
        <v>2.048295197313188E-2</v>
      </c>
      <c r="G675" s="80">
        <v>0.6383545221122936</v>
      </c>
      <c r="H675" s="82">
        <v>0.23531390201115621</v>
      </c>
    </row>
    <row r="676" spans="1:8" s="1" customFormat="1" x14ac:dyDescent="0.25">
      <c r="A676" s="47" t="s">
        <v>250</v>
      </c>
      <c r="B676" s="81">
        <v>0.31604089378928779</v>
      </c>
      <c r="C676" s="80">
        <v>0.9086961525645938</v>
      </c>
      <c r="D676" s="80">
        <v>0.75791709921430195</v>
      </c>
      <c r="E676" s="80">
        <v>0.80999996233321259</v>
      </c>
      <c r="F676" s="80">
        <v>3.4930481555264348E-2</v>
      </c>
      <c r="G676" s="80">
        <v>0.56195713949800996</v>
      </c>
      <c r="H676" s="82">
        <v>0.47880029863878459</v>
      </c>
    </row>
    <row r="677" spans="1:8" s="1" customFormat="1" x14ac:dyDescent="0.25">
      <c r="A677" s="47" t="s">
        <v>251</v>
      </c>
      <c r="B677" s="81">
        <v>4.000474598420789E-3</v>
      </c>
      <c r="C677" s="80">
        <v>0.71996933029959009</v>
      </c>
      <c r="D677" s="80">
        <v>1.0367702021110148E-3</v>
      </c>
      <c r="E677" s="80">
        <v>0.64132924885668818</v>
      </c>
      <c r="F677" s="80">
        <v>0.10119869105058354</v>
      </c>
      <c r="G677" s="80">
        <v>0.87335493364417571</v>
      </c>
      <c r="H677" s="82">
        <v>0.16699548973259815</v>
      </c>
    </row>
    <row r="678" spans="1:8" s="1" customFormat="1" x14ac:dyDescent="0.25">
      <c r="A678" s="47" t="s">
        <v>252</v>
      </c>
      <c r="B678" s="81">
        <v>7.4143723432830155E-3</v>
      </c>
      <c r="C678" s="80">
        <v>0.34821847224117863</v>
      </c>
      <c r="D678" s="80">
        <v>1.0469751112474057E-3</v>
      </c>
      <c r="E678" s="80">
        <v>0.2082763514238557</v>
      </c>
      <c r="F678" s="80">
        <v>7.7833399521968549E-2</v>
      </c>
      <c r="G678" s="80">
        <v>9.7604534426860567E-2</v>
      </c>
      <c r="H678" s="82">
        <v>0.45768529618641851</v>
      </c>
    </row>
    <row r="679" spans="1:8" s="1" customFormat="1" x14ac:dyDescent="0.25">
      <c r="A679" s="47" t="s">
        <v>253</v>
      </c>
      <c r="B679" s="81">
        <v>8.3442674891382795E-2</v>
      </c>
      <c r="C679" s="80">
        <v>8.3519513295104986E-5</v>
      </c>
      <c r="D679" s="80">
        <v>0.31441372013614255</v>
      </c>
      <c r="E679" s="80">
        <v>0.6104701854137764</v>
      </c>
      <c r="F679" s="80">
        <v>5.4888241822690365E-3</v>
      </c>
      <c r="G679" s="80">
        <v>0.94144891305027412</v>
      </c>
      <c r="H679" s="82">
        <v>0.69125308467522595</v>
      </c>
    </row>
    <row r="680" spans="1:8" s="1" customFormat="1" x14ac:dyDescent="0.25">
      <c r="A680" s="47" t="s">
        <v>254</v>
      </c>
      <c r="B680" s="81">
        <v>1.5305233230233917E-5</v>
      </c>
      <c r="C680" s="80">
        <v>2.8230026064820501E-3</v>
      </c>
      <c r="D680" s="80">
        <v>0.65912983191320174</v>
      </c>
      <c r="E680" s="80">
        <v>0.24285731461072435</v>
      </c>
      <c r="F680" s="80">
        <v>0.45432805159405198</v>
      </c>
      <c r="G680" s="80">
        <v>0.89296424549835163</v>
      </c>
      <c r="H680" s="82">
        <v>0.73708028052370156</v>
      </c>
    </row>
    <row r="681" spans="1:8" s="1" customFormat="1" x14ac:dyDescent="0.25">
      <c r="A681" s="47" t="s">
        <v>255</v>
      </c>
      <c r="B681" s="81">
        <v>1.1110358300037149E-8</v>
      </c>
      <c r="C681" s="80">
        <v>0.28587518236300347</v>
      </c>
      <c r="D681" s="80">
        <v>0.27588854593931722</v>
      </c>
      <c r="E681" s="80">
        <v>1.6170473743359892E-6</v>
      </c>
      <c r="F681" s="80">
        <v>2.8178419681790245E-4</v>
      </c>
      <c r="G681" s="80">
        <v>0.12701928951651231</v>
      </c>
      <c r="H681" s="82">
        <v>8.2415173994392354E-3</v>
      </c>
    </row>
    <row r="682" spans="1:8" s="1" customFormat="1" x14ac:dyDescent="0.25">
      <c r="A682" s="79"/>
      <c r="B682" s="28"/>
      <c r="C682" s="29"/>
      <c r="D682" s="29"/>
      <c r="E682" s="29"/>
      <c r="F682" s="29"/>
      <c r="G682" s="29"/>
      <c r="H682" s="30"/>
    </row>
    <row r="683" spans="1:8" s="1" customFormat="1" ht="16.5" customHeight="1" x14ac:dyDescent="0.25">
      <c r="A683" s="46" t="s">
        <v>441</v>
      </c>
      <c r="B683" s="28"/>
      <c r="C683" s="29"/>
      <c r="D683" s="29"/>
      <c r="E683" s="29"/>
      <c r="F683" s="29"/>
      <c r="G683" s="29"/>
      <c r="H683" s="30"/>
    </row>
    <row r="684" spans="1:8" s="1" customFormat="1" ht="16.5" customHeight="1" x14ac:dyDescent="0.25">
      <c r="A684" s="46"/>
      <c r="B684" s="28"/>
      <c r="C684" s="29"/>
      <c r="D684" s="29"/>
      <c r="E684" s="29"/>
      <c r="F684" s="29"/>
      <c r="G684" s="29"/>
      <c r="H684" s="30"/>
    </row>
    <row r="685" spans="1:8" s="1" customFormat="1" x14ac:dyDescent="0.25">
      <c r="A685" s="43" t="s">
        <v>379</v>
      </c>
      <c r="B685" s="28"/>
      <c r="C685" s="29"/>
      <c r="D685" s="29"/>
      <c r="E685" s="29"/>
      <c r="F685" s="29"/>
      <c r="G685" s="29"/>
      <c r="H685" s="30"/>
    </row>
    <row r="686" spans="1:8" s="1" customFormat="1" x14ac:dyDescent="0.25">
      <c r="A686" s="47" t="s">
        <v>139</v>
      </c>
      <c r="B686" s="81">
        <v>1.7797024956522911E-5</v>
      </c>
      <c r="C686" s="80">
        <v>8.7806729186137078E-2</v>
      </c>
      <c r="D686" s="80">
        <v>0.13759836681345983</v>
      </c>
      <c r="E686" s="80">
        <v>0.11198069255095255</v>
      </c>
      <c r="F686" s="80">
        <v>3.8032610196902739E-2</v>
      </c>
      <c r="G686" s="80">
        <v>4.7849593371851462E-4</v>
      </c>
      <c r="H686" s="82">
        <v>0.6793913634200206</v>
      </c>
    </row>
    <row r="687" spans="1:8" s="1" customFormat="1" x14ac:dyDescent="0.25">
      <c r="A687" s="47" t="s">
        <v>140</v>
      </c>
      <c r="B687" s="28"/>
      <c r="C687" s="29"/>
      <c r="D687" s="29"/>
      <c r="E687" s="29"/>
      <c r="F687" s="29"/>
      <c r="G687" s="29"/>
      <c r="H687" s="30"/>
    </row>
    <row r="688" spans="1:8" s="1" customFormat="1" x14ac:dyDescent="0.25">
      <c r="A688" s="47" t="s">
        <v>141</v>
      </c>
      <c r="B688" s="28"/>
      <c r="C688" s="29"/>
      <c r="D688" s="29"/>
      <c r="E688" s="29"/>
      <c r="F688" s="29"/>
      <c r="G688" s="29"/>
      <c r="H688" s="30"/>
    </row>
    <row r="689" spans="1:8" s="1" customFormat="1" x14ac:dyDescent="0.25">
      <c r="A689" s="47" t="s">
        <v>142</v>
      </c>
      <c r="B689" s="28"/>
      <c r="C689" s="29"/>
      <c r="D689" s="29"/>
      <c r="E689" s="29"/>
      <c r="F689" s="29"/>
      <c r="G689" s="29"/>
      <c r="H689" s="30"/>
    </row>
    <row r="690" spans="1:8" s="1" customFormat="1" x14ac:dyDescent="0.25">
      <c r="A690" s="47" t="s">
        <v>143</v>
      </c>
      <c r="B690" s="28"/>
      <c r="C690" s="29"/>
      <c r="D690" s="29"/>
      <c r="E690" s="29"/>
      <c r="F690" s="29"/>
      <c r="G690" s="29"/>
      <c r="H690" s="30"/>
    </row>
    <row r="691" spans="1:8" s="1" customFormat="1" x14ac:dyDescent="0.25">
      <c r="A691" s="47" t="s">
        <v>19</v>
      </c>
      <c r="B691" s="28"/>
      <c r="C691" s="29"/>
      <c r="D691" s="29"/>
      <c r="E691" s="29"/>
      <c r="F691" s="29"/>
      <c r="G691" s="29"/>
      <c r="H691" s="30"/>
    </row>
    <row r="692" spans="1:8" s="1" customFormat="1" x14ac:dyDescent="0.25">
      <c r="A692" s="47"/>
      <c r="B692" s="28"/>
      <c r="C692" s="29"/>
      <c r="D692" s="29"/>
      <c r="E692" s="29"/>
      <c r="F692" s="29"/>
      <c r="G692" s="29"/>
      <c r="H692" s="30"/>
    </row>
    <row r="693" spans="1:8" s="1" customFormat="1" ht="45" x14ac:dyDescent="0.25">
      <c r="A693" s="43" t="s">
        <v>380</v>
      </c>
      <c r="B693" s="28"/>
      <c r="C693" s="29"/>
      <c r="D693" s="29"/>
      <c r="E693" s="29"/>
      <c r="F693" s="29"/>
      <c r="G693" s="29"/>
      <c r="H693" s="30"/>
    </row>
    <row r="694" spans="1:8" s="1" customFormat="1" x14ac:dyDescent="0.25">
      <c r="A694" s="47"/>
      <c r="B694" s="28"/>
      <c r="C694" s="29"/>
      <c r="D694" s="29"/>
      <c r="E694" s="29"/>
      <c r="F694" s="29"/>
      <c r="G694" s="29"/>
      <c r="H694" s="30"/>
    </row>
    <row r="695" spans="1:8" s="1" customFormat="1" x14ac:dyDescent="0.25">
      <c r="A695" s="43" t="s">
        <v>381</v>
      </c>
      <c r="B695" s="28"/>
      <c r="C695" s="29"/>
      <c r="D695" s="29"/>
      <c r="E695" s="29"/>
      <c r="F695" s="29"/>
      <c r="G695" s="29"/>
      <c r="H695" s="30"/>
    </row>
    <row r="696" spans="1:8" s="1" customFormat="1" x14ac:dyDescent="0.25">
      <c r="A696" s="47" t="s">
        <v>384</v>
      </c>
      <c r="B696" s="81">
        <v>0.72348529744926826</v>
      </c>
      <c r="C696" s="80">
        <v>0.53993750522200212</v>
      </c>
      <c r="D696" s="80">
        <v>0.19256863533767699</v>
      </c>
      <c r="E696" s="80">
        <v>0.26151322292657975</v>
      </c>
      <c r="F696" s="80">
        <v>0.33936691840590194</v>
      </c>
      <c r="G696" s="80">
        <v>0.73333581431276407</v>
      </c>
      <c r="H696" s="82">
        <v>0.29336098415528389</v>
      </c>
    </row>
    <row r="697" spans="1:8" s="1" customFormat="1" x14ac:dyDescent="0.25">
      <c r="A697" s="47" t="s">
        <v>28</v>
      </c>
      <c r="B697" s="86"/>
      <c r="H697" s="87"/>
    </row>
    <row r="698" spans="1:8" s="1" customFormat="1" x14ac:dyDescent="0.25">
      <c r="A698" s="47" t="s">
        <v>27</v>
      </c>
      <c r="B698" s="86"/>
      <c r="H698" s="87"/>
    </row>
    <row r="699" spans="1:8" s="1" customFormat="1" x14ac:dyDescent="0.25">
      <c r="A699" s="47" t="s">
        <v>26</v>
      </c>
      <c r="B699" s="28"/>
      <c r="C699" s="29"/>
      <c r="D699" s="29"/>
      <c r="E699" s="29"/>
      <c r="F699" s="29"/>
      <c r="G699" s="29"/>
      <c r="H699" s="30"/>
    </row>
    <row r="700" spans="1:8" s="1" customFormat="1" x14ac:dyDescent="0.25">
      <c r="A700" s="47" t="s">
        <v>25</v>
      </c>
      <c r="B700" s="28"/>
      <c r="C700" s="29"/>
      <c r="D700" s="29"/>
      <c r="E700" s="29"/>
      <c r="F700" s="29"/>
      <c r="G700" s="29"/>
      <c r="H700" s="30"/>
    </row>
    <row r="701" spans="1:8" s="1" customFormat="1" x14ac:dyDescent="0.25">
      <c r="A701" s="47" t="s">
        <v>24</v>
      </c>
      <c r="B701" s="28"/>
      <c r="C701" s="29"/>
      <c r="D701" s="29"/>
      <c r="E701" s="29"/>
      <c r="F701" s="29"/>
      <c r="G701" s="29"/>
      <c r="H701" s="30"/>
    </row>
    <row r="702" spans="1:8" s="1" customFormat="1" x14ac:dyDescent="0.25">
      <c r="A702" s="47" t="s">
        <v>23</v>
      </c>
      <c r="B702" s="28"/>
      <c r="C702" s="29"/>
      <c r="D702" s="29"/>
      <c r="E702" s="29"/>
      <c r="F702" s="29"/>
      <c r="G702" s="29"/>
      <c r="H702" s="30"/>
    </row>
    <row r="703" spans="1:8" s="1" customFormat="1" x14ac:dyDescent="0.25">
      <c r="A703" s="47" t="s">
        <v>22</v>
      </c>
      <c r="B703" s="28"/>
      <c r="C703" s="29"/>
      <c r="D703" s="29"/>
      <c r="E703" s="29"/>
      <c r="F703" s="29"/>
      <c r="G703" s="29"/>
      <c r="H703" s="30"/>
    </row>
    <row r="704" spans="1:8" s="1" customFormat="1" x14ac:dyDescent="0.25">
      <c r="A704" s="47" t="s">
        <v>21</v>
      </c>
      <c r="B704" s="28"/>
      <c r="C704" s="29"/>
      <c r="D704" s="29"/>
      <c r="E704" s="29"/>
      <c r="F704" s="29"/>
      <c r="G704" s="29"/>
      <c r="H704" s="30"/>
    </row>
    <row r="705" spans="1:8" s="1" customFormat="1" x14ac:dyDescent="0.25">
      <c r="A705" s="47" t="s">
        <v>20</v>
      </c>
      <c r="B705" s="28"/>
      <c r="C705" s="29"/>
      <c r="D705" s="29"/>
      <c r="E705" s="29"/>
      <c r="F705" s="29"/>
      <c r="G705" s="29"/>
      <c r="H705" s="30"/>
    </row>
    <row r="706" spans="1:8" s="1" customFormat="1" x14ac:dyDescent="0.25">
      <c r="A706" s="47" t="s">
        <v>385</v>
      </c>
      <c r="B706" s="28"/>
      <c r="C706" s="29"/>
      <c r="D706" s="29"/>
      <c r="E706" s="29"/>
      <c r="F706" s="29"/>
      <c r="G706" s="29"/>
      <c r="H706" s="30"/>
    </row>
    <row r="707" spans="1:8" s="1" customFormat="1" x14ac:dyDescent="0.25">
      <c r="A707" s="47" t="s">
        <v>386</v>
      </c>
      <c r="B707" s="28"/>
      <c r="C707" s="29"/>
      <c r="D707" s="29"/>
      <c r="E707" s="29"/>
      <c r="F707" s="29"/>
      <c r="G707" s="29"/>
      <c r="H707" s="30"/>
    </row>
    <row r="708" spans="1:8" s="1" customFormat="1" x14ac:dyDescent="0.25">
      <c r="A708" s="47" t="s">
        <v>387</v>
      </c>
      <c r="B708" s="28"/>
      <c r="C708" s="29"/>
      <c r="D708" s="29"/>
      <c r="E708" s="29"/>
      <c r="F708" s="29"/>
      <c r="G708" s="29"/>
      <c r="H708" s="30"/>
    </row>
    <row r="709" spans="1:8" s="1" customFormat="1" x14ac:dyDescent="0.25">
      <c r="A709" s="47" t="s">
        <v>388</v>
      </c>
      <c r="B709" s="28"/>
      <c r="C709" s="29"/>
      <c r="D709" s="29"/>
      <c r="E709" s="29"/>
      <c r="F709" s="29"/>
      <c r="G709" s="29"/>
      <c r="H709" s="30"/>
    </row>
    <row r="710" spans="1:8" s="1" customFormat="1" x14ac:dyDescent="0.25">
      <c r="A710" s="47" t="s">
        <v>19</v>
      </c>
      <c r="B710" s="28"/>
      <c r="C710" s="29"/>
      <c r="D710" s="29"/>
      <c r="E710" s="29"/>
      <c r="F710" s="29"/>
      <c r="G710" s="29"/>
      <c r="H710" s="30"/>
    </row>
    <row r="711" spans="1:8" s="1" customFormat="1" x14ac:dyDescent="0.25">
      <c r="A711" s="47" t="s">
        <v>40</v>
      </c>
      <c r="B711" s="28"/>
      <c r="C711" s="29"/>
      <c r="D711" s="29"/>
      <c r="E711" s="29"/>
      <c r="F711" s="29"/>
      <c r="G711" s="29"/>
      <c r="H711" s="30"/>
    </row>
    <row r="712" spans="1:8" s="1" customFormat="1" x14ac:dyDescent="0.25">
      <c r="A712" s="79"/>
      <c r="B712" s="28"/>
      <c r="C712" s="29"/>
      <c r="D712" s="29"/>
      <c r="E712" s="29"/>
      <c r="F712" s="29"/>
      <c r="G712" s="29"/>
      <c r="H712" s="30"/>
    </row>
    <row r="713" spans="1:8" s="1" customFormat="1" x14ac:dyDescent="0.25">
      <c r="A713" s="43" t="s">
        <v>382</v>
      </c>
      <c r="B713" s="28"/>
      <c r="C713" s="29"/>
      <c r="D713" s="29"/>
      <c r="E713" s="29"/>
      <c r="F713" s="29"/>
      <c r="G713" s="29"/>
      <c r="H713" s="30"/>
    </row>
    <row r="714" spans="1:8" s="1" customFormat="1" x14ac:dyDescent="0.25">
      <c r="A714" s="47" t="s">
        <v>384</v>
      </c>
      <c r="B714" s="81">
        <v>0.73293482249824193</v>
      </c>
      <c r="C714" s="80">
        <v>0.83655811205618158</v>
      </c>
      <c r="D714" s="80">
        <v>6.8041980791601175E-2</v>
      </c>
      <c r="E714" s="80">
        <v>0.40411292761155582</v>
      </c>
      <c r="F714" s="80">
        <v>5.8300475434133414E-2</v>
      </c>
      <c r="G714" s="80">
        <v>7.3130120054503589E-2</v>
      </c>
      <c r="H714" s="82">
        <v>0.75717568386116607</v>
      </c>
    </row>
    <row r="715" spans="1:8" s="1" customFormat="1" x14ac:dyDescent="0.25">
      <c r="A715" s="47" t="s">
        <v>28</v>
      </c>
      <c r="B715" s="86"/>
      <c r="H715" s="87"/>
    </row>
    <row r="716" spans="1:8" s="1" customFormat="1" x14ac:dyDescent="0.25">
      <c r="A716" s="47" t="s">
        <v>27</v>
      </c>
      <c r="B716" s="28"/>
      <c r="C716" s="29"/>
      <c r="D716" s="29"/>
      <c r="E716" s="29"/>
      <c r="F716" s="29"/>
      <c r="G716" s="29"/>
      <c r="H716" s="30"/>
    </row>
    <row r="717" spans="1:8" s="1" customFormat="1" x14ac:dyDescent="0.25">
      <c r="A717" s="47" t="s">
        <v>26</v>
      </c>
      <c r="B717" s="28"/>
      <c r="C717" s="29"/>
      <c r="D717" s="29"/>
      <c r="E717" s="29"/>
      <c r="F717" s="29"/>
      <c r="G717" s="29"/>
      <c r="H717" s="30"/>
    </row>
    <row r="718" spans="1:8" s="1" customFormat="1" x14ac:dyDescent="0.25">
      <c r="A718" s="47" t="s">
        <v>25</v>
      </c>
      <c r="B718" s="28"/>
      <c r="C718" s="29"/>
      <c r="D718" s="29"/>
      <c r="E718" s="29"/>
      <c r="F718" s="29"/>
      <c r="G718" s="29"/>
      <c r="H718" s="30"/>
    </row>
    <row r="719" spans="1:8" s="1" customFormat="1" x14ac:dyDescent="0.25">
      <c r="A719" s="47" t="s">
        <v>24</v>
      </c>
      <c r="B719" s="28"/>
      <c r="C719" s="29"/>
      <c r="D719" s="29"/>
      <c r="E719" s="29"/>
      <c r="F719" s="29"/>
      <c r="G719" s="29"/>
      <c r="H719" s="30"/>
    </row>
    <row r="720" spans="1:8" s="1" customFormat="1" x14ac:dyDescent="0.25">
      <c r="A720" s="47" t="s">
        <v>23</v>
      </c>
      <c r="B720" s="28"/>
      <c r="C720" s="29"/>
      <c r="D720" s="29"/>
      <c r="E720" s="29"/>
      <c r="F720" s="29"/>
      <c r="G720" s="29"/>
      <c r="H720" s="30"/>
    </row>
    <row r="721" spans="1:8" s="1" customFormat="1" x14ac:dyDescent="0.25">
      <c r="A721" s="47" t="s">
        <v>22</v>
      </c>
      <c r="B721" s="28"/>
      <c r="C721" s="29"/>
      <c r="D721" s="29"/>
      <c r="E721" s="29"/>
      <c r="F721" s="29"/>
      <c r="G721" s="29"/>
      <c r="H721" s="30"/>
    </row>
    <row r="722" spans="1:8" s="1" customFormat="1" x14ac:dyDescent="0.25">
      <c r="A722" s="47" t="s">
        <v>21</v>
      </c>
      <c r="B722" s="28"/>
      <c r="C722" s="29"/>
      <c r="D722" s="29"/>
      <c r="E722" s="29"/>
      <c r="F722" s="29"/>
      <c r="G722" s="29"/>
      <c r="H722" s="30"/>
    </row>
    <row r="723" spans="1:8" s="1" customFormat="1" x14ac:dyDescent="0.25">
      <c r="A723" s="47" t="s">
        <v>20</v>
      </c>
      <c r="B723" s="28"/>
      <c r="C723" s="29"/>
      <c r="D723" s="29"/>
      <c r="E723" s="29"/>
      <c r="F723" s="29"/>
      <c r="G723" s="29"/>
      <c r="H723" s="30"/>
    </row>
    <row r="724" spans="1:8" s="1" customFormat="1" x14ac:dyDescent="0.25">
      <c r="A724" s="47" t="s">
        <v>385</v>
      </c>
      <c r="B724" s="28"/>
      <c r="C724" s="29"/>
      <c r="D724" s="29"/>
      <c r="E724" s="29"/>
      <c r="F724" s="29"/>
      <c r="G724" s="29"/>
      <c r="H724" s="30"/>
    </row>
    <row r="725" spans="1:8" s="1" customFormat="1" x14ac:dyDescent="0.25">
      <c r="A725" s="47" t="s">
        <v>386</v>
      </c>
      <c r="B725" s="28"/>
      <c r="C725" s="29"/>
      <c r="D725" s="29"/>
      <c r="E725" s="29"/>
      <c r="F725" s="29"/>
      <c r="G725" s="29"/>
      <c r="H725" s="30"/>
    </row>
    <row r="726" spans="1:8" s="1" customFormat="1" x14ac:dyDescent="0.25">
      <c r="A726" s="47" t="s">
        <v>387</v>
      </c>
      <c r="B726" s="28"/>
      <c r="C726" s="29"/>
      <c r="D726" s="29"/>
      <c r="E726" s="29"/>
      <c r="F726" s="29"/>
      <c r="G726" s="29"/>
      <c r="H726" s="30"/>
    </row>
    <row r="727" spans="1:8" s="1" customFormat="1" x14ac:dyDescent="0.25">
      <c r="A727" s="47" t="s">
        <v>388</v>
      </c>
      <c r="B727" s="28"/>
      <c r="C727" s="29"/>
      <c r="D727" s="29"/>
      <c r="E727" s="29"/>
      <c r="F727" s="29"/>
      <c r="G727" s="29"/>
      <c r="H727" s="30"/>
    </row>
    <row r="728" spans="1:8" s="1" customFormat="1" x14ac:dyDescent="0.25">
      <c r="A728" s="47" t="s">
        <v>19</v>
      </c>
      <c r="B728" s="28"/>
      <c r="C728" s="29"/>
      <c r="D728" s="29"/>
      <c r="E728" s="29"/>
      <c r="F728" s="29"/>
      <c r="G728" s="29"/>
      <c r="H728" s="30"/>
    </row>
    <row r="729" spans="1:8" s="1" customFormat="1" x14ac:dyDescent="0.25">
      <c r="A729" s="47" t="s">
        <v>40</v>
      </c>
      <c r="B729" s="28"/>
      <c r="C729" s="29"/>
      <c r="D729" s="29"/>
      <c r="E729" s="29"/>
      <c r="F729" s="29"/>
      <c r="G729" s="29"/>
      <c r="H729" s="30"/>
    </row>
    <row r="730" spans="1:8" s="1" customFormat="1" x14ac:dyDescent="0.25">
      <c r="A730" s="79"/>
      <c r="B730" s="28"/>
      <c r="C730" s="29"/>
      <c r="D730" s="29"/>
      <c r="E730" s="29"/>
      <c r="F730" s="29"/>
      <c r="G730" s="29"/>
      <c r="H730" s="30"/>
    </row>
    <row r="731" spans="1:8" s="1" customFormat="1" x14ac:dyDescent="0.25">
      <c r="A731" s="43" t="s">
        <v>383</v>
      </c>
      <c r="B731" s="28"/>
      <c r="C731" s="29"/>
      <c r="D731" s="29"/>
      <c r="E731" s="29"/>
      <c r="F731" s="29"/>
      <c r="G731" s="29"/>
      <c r="H731" s="30"/>
    </row>
    <row r="732" spans="1:8" s="1" customFormat="1" x14ac:dyDescent="0.25">
      <c r="A732" s="47" t="s">
        <v>384</v>
      </c>
      <c r="B732" s="81">
        <v>0.35802049698332672</v>
      </c>
      <c r="C732" s="80">
        <v>0.76738322051255869</v>
      </c>
      <c r="D732" s="80">
        <v>0.36326707618738396</v>
      </c>
      <c r="E732" s="80">
        <v>0.55613444545186064</v>
      </c>
      <c r="F732" s="80">
        <v>1.488265758822882E-2</v>
      </c>
      <c r="G732" s="80">
        <v>0.39225363726679796</v>
      </c>
      <c r="H732" s="82">
        <v>0.57591512660276967</v>
      </c>
    </row>
    <row r="733" spans="1:8" s="1" customFormat="1" x14ac:dyDescent="0.25">
      <c r="A733" s="47" t="s">
        <v>28</v>
      </c>
      <c r="B733" s="28"/>
      <c r="C733" s="29"/>
      <c r="D733" s="29"/>
      <c r="E733" s="29"/>
      <c r="F733" s="29"/>
      <c r="G733" s="29"/>
      <c r="H733" s="30"/>
    </row>
    <row r="734" spans="1:8" s="1" customFormat="1" x14ac:dyDescent="0.25">
      <c r="A734" s="47" t="s">
        <v>27</v>
      </c>
      <c r="B734" s="28"/>
      <c r="C734" s="29"/>
      <c r="D734" s="29"/>
      <c r="E734" s="29"/>
      <c r="F734" s="29"/>
      <c r="G734" s="29"/>
      <c r="H734" s="30"/>
    </row>
    <row r="735" spans="1:8" s="1" customFormat="1" x14ac:dyDescent="0.25">
      <c r="A735" s="47" t="s">
        <v>26</v>
      </c>
      <c r="B735" s="28"/>
      <c r="C735" s="29"/>
      <c r="D735" s="29"/>
      <c r="E735" s="29"/>
      <c r="F735" s="29"/>
      <c r="G735" s="29"/>
      <c r="H735" s="30"/>
    </row>
    <row r="736" spans="1:8" s="1" customFormat="1" x14ac:dyDescent="0.25">
      <c r="A736" s="47" t="s">
        <v>25</v>
      </c>
      <c r="B736" s="28"/>
      <c r="C736" s="29"/>
      <c r="D736" s="29"/>
      <c r="E736" s="29"/>
      <c r="F736" s="29"/>
      <c r="G736" s="29"/>
      <c r="H736" s="30"/>
    </row>
    <row r="737" spans="1:8" s="1" customFormat="1" x14ac:dyDescent="0.25">
      <c r="A737" s="47" t="s">
        <v>24</v>
      </c>
      <c r="B737" s="28"/>
      <c r="C737" s="29"/>
      <c r="D737" s="29"/>
      <c r="E737" s="29"/>
      <c r="F737" s="29"/>
      <c r="G737" s="29"/>
      <c r="H737" s="30"/>
    </row>
    <row r="738" spans="1:8" s="1" customFormat="1" x14ac:dyDescent="0.25">
      <c r="A738" s="47" t="s">
        <v>23</v>
      </c>
      <c r="B738" s="28"/>
      <c r="C738" s="29"/>
      <c r="D738" s="29"/>
      <c r="E738" s="29"/>
      <c r="F738" s="29"/>
      <c r="G738" s="29"/>
      <c r="H738" s="30"/>
    </row>
    <row r="739" spans="1:8" s="1" customFormat="1" x14ac:dyDescent="0.25">
      <c r="A739" s="47" t="s">
        <v>22</v>
      </c>
      <c r="B739" s="28"/>
      <c r="C739" s="29"/>
      <c r="D739" s="29"/>
      <c r="E739" s="29"/>
      <c r="F739" s="29"/>
      <c r="G739" s="29"/>
      <c r="H739" s="30"/>
    </row>
    <row r="740" spans="1:8" s="1" customFormat="1" x14ac:dyDescent="0.25">
      <c r="A740" s="47" t="s">
        <v>21</v>
      </c>
      <c r="B740" s="28"/>
      <c r="C740" s="29"/>
      <c r="D740" s="29"/>
      <c r="E740" s="29"/>
      <c r="F740" s="29"/>
      <c r="G740" s="29"/>
      <c r="H740" s="30"/>
    </row>
    <row r="741" spans="1:8" s="1" customFormat="1" x14ac:dyDescent="0.25">
      <c r="A741" s="47" t="s">
        <v>20</v>
      </c>
      <c r="B741" s="28"/>
      <c r="C741" s="29"/>
      <c r="D741" s="29"/>
      <c r="E741" s="29"/>
      <c r="F741" s="29"/>
      <c r="G741" s="29"/>
      <c r="H741" s="30"/>
    </row>
    <row r="742" spans="1:8" s="1" customFormat="1" x14ac:dyDescent="0.25">
      <c r="A742" s="47" t="s">
        <v>385</v>
      </c>
      <c r="B742" s="28"/>
      <c r="C742" s="29"/>
      <c r="D742" s="29"/>
      <c r="E742" s="29"/>
      <c r="F742" s="29"/>
      <c r="G742" s="29"/>
      <c r="H742" s="30"/>
    </row>
    <row r="743" spans="1:8" s="1" customFormat="1" x14ac:dyDescent="0.25">
      <c r="A743" s="47" t="s">
        <v>386</v>
      </c>
      <c r="B743" s="28"/>
      <c r="C743" s="29"/>
      <c r="D743" s="29"/>
      <c r="E743" s="29"/>
      <c r="F743" s="29"/>
      <c r="G743" s="29"/>
      <c r="H743" s="30"/>
    </row>
    <row r="744" spans="1:8" s="1" customFormat="1" x14ac:dyDescent="0.25">
      <c r="A744" s="47" t="s">
        <v>387</v>
      </c>
      <c r="B744" s="28"/>
      <c r="C744" s="29"/>
      <c r="D744" s="29"/>
      <c r="E744" s="29"/>
      <c r="F744" s="29"/>
      <c r="G744" s="29"/>
      <c r="H744" s="30"/>
    </row>
    <row r="745" spans="1:8" s="1" customFormat="1" x14ac:dyDescent="0.25">
      <c r="A745" s="47" t="s">
        <v>388</v>
      </c>
      <c r="B745" s="28"/>
      <c r="C745" s="29"/>
      <c r="D745" s="29"/>
      <c r="E745" s="29"/>
      <c r="F745" s="29"/>
      <c r="G745" s="29"/>
      <c r="H745" s="30"/>
    </row>
    <row r="746" spans="1:8" s="1" customFormat="1" x14ac:dyDescent="0.25">
      <c r="A746" s="47" t="s">
        <v>19</v>
      </c>
      <c r="B746" s="28"/>
      <c r="C746" s="29"/>
      <c r="D746" s="29"/>
      <c r="E746" s="29"/>
      <c r="F746" s="29"/>
      <c r="G746" s="29"/>
      <c r="H746" s="30"/>
    </row>
    <row r="747" spans="1:8" s="1" customFormat="1" x14ac:dyDescent="0.25">
      <c r="A747" s="47" t="s">
        <v>40</v>
      </c>
      <c r="B747" s="28"/>
      <c r="C747" s="29"/>
      <c r="D747" s="29"/>
      <c r="E747" s="29"/>
      <c r="F747" s="29"/>
      <c r="G747" s="29"/>
      <c r="H747" s="30"/>
    </row>
    <row r="748" spans="1:8" s="1" customFormat="1" x14ac:dyDescent="0.25">
      <c r="A748" s="47"/>
      <c r="B748" s="28"/>
      <c r="C748" s="29"/>
      <c r="D748" s="29"/>
      <c r="E748" s="29"/>
      <c r="F748" s="29"/>
      <c r="G748" s="29"/>
      <c r="H748" s="30"/>
    </row>
    <row r="749" spans="1:8" s="1" customFormat="1" ht="30" x14ac:dyDescent="0.25">
      <c r="A749" s="43" t="s">
        <v>389</v>
      </c>
      <c r="B749" s="28"/>
      <c r="C749" s="29"/>
      <c r="D749" s="29"/>
      <c r="E749" s="29"/>
      <c r="F749" s="29"/>
      <c r="G749" s="29"/>
      <c r="H749" s="30"/>
    </row>
    <row r="750" spans="1:8" s="1" customFormat="1" x14ac:dyDescent="0.25">
      <c r="A750" s="47" t="s">
        <v>256</v>
      </c>
      <c r="B750" s="81">
        <v>0.84425722216216359</v>
      </c>
      <c r="C750" s="80">
        <v>0.57801508873319474</v>
      </c>
      <c r="D750" s="80">
        <v>0.33852585904905463</v>
      </c>
      <c r="E750" s="80">
        <v>6.5032202583744647E-2</v>
      </c>
      <c r="F750" s="80">
        <v>0.12874805422481528</v>
      </c>
      <c r="G750" s="80">
        <v>0.49871038985024685</v>
      </c>
      <c r="H750" s="82">
        <v>4.4255448767987482E-2</v>
      </c>
    </row>
    <row r="751" spans="1:8" s="1" customFormat="1" x14ac:dyDescent="0.25">
      <c r="A751" s="47" t="s">
        <v>257</v>
      </c>
      <c r="B751" s="28"/>
      <c r="C751" s="29"/>
      <c r="D751" s="29"/>
      <c r="E751" s="29"/>
      <c r="F751" s="29"/>
      <c r="G751" s="29"/>
      <c r="H751" s="30"/>
    </row>
    <row r="752" spans="1:8" s="1" customFormat="1" x14ac:dyDescent="0.25">
      <c r="A752" s="47" t="s">
        <v>258</v>
      </c>
      <c r="B752" s="28"/>
      <c r="C752" s="29"/>
      <c r="D752" s="29"/>
      <c r="E752" s="29"/>
      <c r="F752" s="29"/>
      <c r="G752" s="29"/>
      <c r="H752" s="30"/>
    </row>
    <row r="753" spans="1:8" s="1" customFormat="1" x14ac:dyDescent="0.25">
      <c r="A753" s="47" t="s">
        <v>259</v>
      </c>
      <c r="B753" s="28"/>
      <c r="C753" s="29"/>
      <c r="D753" s="29"/>
      <c r="E753" s="29"/>
      <c r="F753" s="29"/>
      <c r="G753" s="29"/>
      <c r="H753" s="30"/>
    </row>
    <row r="754" spans="1:8" s="1" customFormat="1" x14ac:dyDescent="0.25">
      <c r="A754" s="47" t="s">
        <v>260</v>
      </c>
      <c r="B754" s="28"/>
      <c r="C754" s="29"/>
      <c r="D754" s="29"/>
      <c r="E754" s="29"/>
      <c r="F754" s="29"/>
      <c r="G754" s="29"/>
      <c r="H754" s="30"/>
    </row>
    <row r="755" spans="1:8" s="1" customFormat="1" x14ac:dyDescent="0.25">
      <c r="A755" s="47" t="s">
        <v>19</v>
      </c>
      <c r="B755" s="28"/>
      <c r="C755" s="29"/>
      <c r="D755" s="29"/>
      <c r="E755" s="29"/>
      <c r="F755" s="29"/>
      <c r="G755" s="29"/>
      <c r="H755" s="30"/>
    </row>
    <row r="756" spans="1:8" s="1" customFormat="1" x14ac:dyDescent="0.25">
      <c r="A756" s="79"/>
      <c r="B756" s="28"/>
      <c r="C756" s="29"/>
      <c r="D756" s="29"/>
      <c r="E756" s="29"/>
      <c r="F756" s="29"/>
      <c r="G756" s="29"/>
      <c r="H756" s="30"/>
    </row>
    <row r="757" spans="1:8" s="1" customFormat="1" ht="45" x14ac:dyDescent="0.25">
      <c r="A757" s="43" t="s">
        <v>399</v>
      </c>
      <c r="B757" s="28"/>
      <c r="C757" s="29"/>
      <c r="D757" s="29"/>
      <c r="E757" s="29"/>
      <c r="F757" s="29"/>
      <c r="G757" s="29"/>
      <c r="H757" s="30"/>
    </row>
    <row r="758" spans="1:8" s="1" customFormat="1" x14ac:dyDescent="0.25">
      <c r="A758" s="79"/>
      <c r="B758" s="28"/>
      <c r="C758" s="29"/>
      <c r="D758" s="29"/>
      <c r="E758" s="29"/>
      <c r="F758" s="29"/>
      <c r="G758" s="29"/>
      <c r="H758" s="30"/>
    </row>
    <row r="759" spans="1:8" s="1" customFormat="1" x14ac:dyDescent="0.25">
      <c r="A759" s="43" t="s">
        <v>392</v>
      </c>
      <c r="B759" s="28"/>
      <c r="C759" s="29"/>
      <c r="D759" s="29"/>
      <c r="E759" s="29"/>
      <c r="F759" s="29"/>
      <c r="G759" s="29"/>
      <c r="H759" s="30"/>
    </row>
    <row r="760" spans="1:8" s="1" customFormat="1" x14ac:dyDescent="0.25">
      <c r="A760" s="47" t="s">
        <v>390</v>
      </c>
      <c r="B760" s="81">
        <v>9.6977709338910034E-2</v>
      </c>
      <c r="C760" s="80">
        <v>7.1777119370199149E-2</v>
      </c>
      <c r="D760" s="80">
        <v>1.5246643082744371E-2</v>
      </c>
      <c r="E760" s="80">
        <v>0.47988650726132842</v>
      </c>
      <c r="F760" s="80">
        <v>0.57905748888437902</v>
      </c>
      <c r="G760" s="80">
        <v>6.3811278938995963E-2</v>
      </c>
      <c r="H760" s="82">
        <v>4.9402388027357191E-2</v>
      </c>
    </row>
    <row r="761" spans="1:8" s="1" customFormat="1" x14ac:dyDescent="0.25">
      <c r="A761" s="47" t="s">
        <v>28</v>
      </c>
      <c r="B761" s="86"/>
      <c r="H761" s="87"/>
    </row>
    <row r="762" spans="1:8" s="1" customFormat="1" x14ac:dyDescent="0.25">
      <c r="A762" s="47" t="s">
        <v>27</v>
      </c>
      <c r="B762" s="86"/>
      <c r="H762" s="87"/>
    </row>
    <row r="763" spans="1:8" s="1" customFormat="1" x14ac:dyDescent="0.25">
      <c r="A763" s="47" t="s">
        <v>26</v>
      </c>
      <c r="B763" s="86"/>
      <c r="H763" s="87"/>
    </row>
    <row r="764" spans="1:8" s="1" customFormat="1" x14ac:dyDescent="0.25">
      <c r="A764" s="47" t="s">
        <v>25</v>
      </c>
      <c r="B764" s="28"/>
      <c r="C764" s="29"/>
      <c r="D764" s="29"/>
      <c r="E764" s="29"/>
      <c r="F764" s="29"/>
      <c r="G764" s="29"/>
      <c r="H764" s="30"/>
    </row>
    <row r="765" spans="1:8" s="1" customFormat="1" x14ac:dyDescent="0.25">
      <c r="A765" s="47" t="s">
        <v>24</v>
      </c>
      <c r="B765" s="28"/>
      <c r="C765" s="29"/>
      <c r="D765" s="29"/>
      <c r="E765" s="29"/>
      <c r="F765" s="29"/>
      <c r="G765" s="29"/>
      <c r="H765" s="30"/>
    </row>
    <row r="766" spans="1:8" s="1" customFormat="1" x14ac:dyDescent="0.25">
      <c r="A766" s="47" t="s">
        <v>23</v>
      </c>
      <c r="B766" s="28"/>
      <c r="C766" s="29"/>
      <c r="D766" s="29"/>
      <c r="E766" s="29"/>
      <c r="F766" s="29"/>
      <c r="G766" s="29"/>
      <c r="H766" s="30"/>
    </row>
    <row r="767" spans="1:8" s="1" customFormat="1" x14ac:dyDescent="0.25">
      <c r="A767" s="47" t="s">
        <v>22</v>
      </c>
      <c r="B767" s="28"/>
      <c r="C767" s="29"/>
      <c r="D767" s="29"/>
      <c r="E767" s="29"/>
      <c r="F767" s="29"/>
      <c r="G767" s="29"/>
      <c r="H767" s="30"/>
    </row>
    <row r="768" spans="1:8" s="1" customFormat="1" x14ac:dyDescent="0.25">
      <c r="A768" s="47" t="s">
        <v>21</v>
      </c>
      <c r="B768" s="28"/>
      <c r="C768" s="29"/>
      <c r="D768" s="29"/>
      <c r="E768" s="29"/>
      <c r="F768" s="29"/>
      <c r="G768" s="29"/>
      <c r="H768" s="30"/>
    </row>
    <row r="769" spans="1:8" s="1" customFormat="1" x14ac:dyDescent="0.25">
      <c r="A769" s="47" t="s">
        <v>20</v>
      </c>
      <c r="B769" s="28"/>
      <c r="C769" s="29"/>
      <c r="D769" s="29"/>
      <c r="E769" s="29"/>
      <c r="F769" s="29"/>
      <c r="G769" s="29"/>
      <c r="H769" s="30"/>
    </row>
    <row r="770" spans="1:8" s="1" customFormat="1" x14ac:dyDescent="0.25">
      <c r="A770" s="47" t="s">
        <v>391</v>
      </c>
      <c r="B770" s="28"/>
      <c r="C770" s="29"/>
      <c r="D770" s="29"/>
      <c r="E770" s="29"/>
      <c r="F770" s="29"/>
      <c r="G770" s="29"/>
      <c r="H770" s="30"/>
    </row>
    <row r="771" spans="1:8" s="1" customFormat="1" x14ac:dyDescent="0.25">
      <c r="A771" s="47" t="s">
        <v>396</v>
      </c>
      <c r="B771" s="28"/>
      <c r="C771" s="29"/>
      <c r="D771" s="29"/>
      <c r="E771" s="29"/>
      <c r="F771" s="29"/>
      <c r="G771" s="29"/>
      <c r="H771" s="30"/>
    </row>
    <row r="772" spans="1:8" s="1" customFormat="1" x14ac:dyDescent="0.25">
      <c r="A772" s="47" t="s">
        <v>398</v>
      </c>
      <c r="B772" s="28"/>
      <c r="C772" s="29"/>
      <c r="D772" s="29"/>
      <c r="E772" s="29"/>
      <c r="F772" s="29"/>
      <c r="G772" s="29"/>
      <c r="H772" s="30"/>
    </row>
    <row r="773" spans="1:8" s="1" customFormat="1" x14ac:dyDescent="0.25">
      <c r="A773" s="47" t="s">
        <v>397</v>
      </c>
      <c r="B773" s="28"/>
      <c r="C773" s="29"/>
      <c r="D773" s="29"/>
      <c r="E773" s="29"/>
      <c r="F773" s="29"/>
      <c r="G773" s="29"/>
      <c r="H773" s="30"/>
    </row>
    <row r="774" spans="1:8" s="1" customFormat="1" x14ac:dyDescent="0.25">
      <c r="A774" s="47" t="s">
        <v>19</v>
      </c>
      <c r="B774" s="28"/>
      <c r="C774" s="29"/>
      <c r="D774" s="29"/>
      <c r="E774" s="29"/>
      <c r="F774" s="29"/>
      <c r="G774" s="29"/>
      <c r="H774" s="30"/>
    </row>
    <row r="775" spans="1:8" s="1" customFormat="1" x14ac:dyDescent="0.25">
      <c r="A775" s="47" t="s">
        <v>40</v>
      </c>
      <c r="B775" s="28"/>
      <c r="C775" s="29"/>
      <c r="D775" s="29"/>
      <c r="E775" s="29"/>
      <c r="F775" s="29"/>
      <c r="G775" s="29"/>
      <c r="H775" s="30"/>
    </row>
    <row r="776" spans="1:8" s="1" customFormat="1" x14ac:dyDescent="0.25">
      <c r="A776" s="47"/>
      <c r="B776" s="28"/>
      <c r="C776" s="29"/>
      <c r="D776" s="29"/>
      <c r="E776" s="29"/>
      <c r="F776" s="29"/>
      <c r="G776" s="29"/>
      <c r="H776" s="30"/>
    </row>
    <row r="777" spans="1:8" s="1" customFormat="1" x14ac:dyDescent="0.25">
      <c r="A777" s="43" t="s">
        <v>393</v>
      </c>
      <c r="B777" s="28"/>
      <c r="C777" s="29"/>
      <c r="D777" s="29"/>
      <c r="E777" s="29"/>
      <c r="F777" s="29"/>
      <c r="G777" s="29"/>
      <c r="H777" s="30"/>
    </row>
    <row r="778" spans="1:8" s="1" customFormat="1" x14ac:dyDescent="0.25">
      <c r="A778" s="47" t="s">
        <v>390</v>
      </c>
      <c r="B778" s="81">
        <v>2.4059798597875215E-10</v>
      </c>
      <c r="C778" s="80">
        <v>0.16347149334211064</v>
      </c>
      <c r="D778" s="80">
        <v>9.8272219884400713E-2</v>
      </c>
      <c r="E778" s="80">
        <v>1.2061712610808017E-3</v>
      </c>
      <c r="F778" s="80">
        <v>6.3139443992521027E-2</v>
      </c>
      <c r="G778" s="80">
        <v>6.4283870448988978E-9</v>
      </c>
      <c r="H778" s="82">
        <v>1.2206114764318876E-2</v>
      </c>
    </row>
    <row r="779" spans="1:8" s="1" customFormat="1" x14ac:dyDescent="0.25">
      <c r="A779" s="47" t="s">
        <v>28</v>
      </c>
      <c r="B779" s="86"/>
      <c r="H779" s="87"/>
    </row>
    <row r="780" spans="1:8" s="1" customFormat="1" x14ac:dyDescent="0.25">
      <c r="A780" s="47" t="s">
        <v>27</v>
      </c>
      <c r="B780" s="86"/>
      <c r="H780" s="87"/>
    </row>
    <row r="781" spans="1:8" s="1" customFormat="1" x14ac:dyDescent="0.25">
      <c r="A781" s="47" t="s">
        <v>26</v>
      </c>
      <c r="B781" s="28"/>
      <c r="C781" s="29"/>
      <c r="D781" s="29"/>
      <c r="E781" s="29"/>
      <c r="F781" s="29"/>
      <c r="G781" s="29"/>
      <c r="H781" s="30"/>
    </row>
    <row r="782" spans="1:8" s="1" customFormat="1" x14ac:dyDescent="0.25">
      <c r="A782" s="47" t="s">
        <v>25</v>
      </c>
      <c r="B782" s="28"/>
      <c r="C782" s="29"/>
      <c r="D782" s="29"/>
      <c r="E782" s="29"/>
      <c r="F782" s="29"/>
      <c r="G782" s="29"/>
      <c r="H782" s="30"/>
    </row>
    <row r="783" spans="1:8" s="1" customFormat="1" x14ac:dyDescent="0.25">
      <c r="A783" s="47" t="s">
        <v>24</v>
      </c>
      <c r="B783" s="28"/>
      <c r="C783" s="29"/>
      <c r="D783" s="29"/>
      <c r="E783" s="29"/>
      <c r="F783" s="29"/>
      <c r="G783" s="29"/>
      <c r="H783" s="30"/>
    </row>
    <row r="784" spans="1:8" s="1" customFormat="1" x14ac:dyDescent="0.25">
      <c r="A784" s="47" t="s">
        <v>23</v>
      </c>
      <c r="B784" s="28"/>
      <c r="C784" s="29"/>
      <c r="D784" s="29"/>
      <c r="E784" s="29"/>
      <c r="F784" s="29"/>
      <c r="G784" s="29"/>
      <c r="H784" s="30"/>
    </row>
    <row r="785" spans="1:8" s="1" customFormat="1" x14ac:dyDescent="0.25">
      <c r="A785" s="47" t="s">
        <v>22</v>
      </c>
      <c r="B785" s="28"/>
      <c r="C785" s="29"/>
      <c r="D785" s="29"/>
      <c r="E785" s="29"/>
      <c r="F785" s="29"/>
      <c r="G785" s="29"/>
      <c r="H785" s="30"/>
    </row>
    <row r="786" spans="1:8" s="1" customFormat="1" x14ac:dyDescent="0.25">
      <c r="A786" s="47" t="s">
        <v>21</v>
      </c>
      <c r="B786" s="28"/>
      <c r="C786" s="29"/>
      <c r="D786" s="29"/>
      <c r="E786" s="29"/>
      <c r="F786" s="29"/>
      <c r="G786" s="29"/>
      <c r="H786" s="30"/>
    </row>
    <row r="787" spans="1:8" s="1" customFormat="1" x14ac:dyDescent="0.25">
      <c r="A787" s="47" t="s">
        <v>20</v>
      </c>
      <c r="B787" s="28"/>
      <c r="C787" s="29"/>
      <c r="D787" s="29"/>
      <c r="E787" s="29"/>
      <c r="F787" s="29"/>
      <c r="G787" s="29"/>
      <c r="H787" s="30"/>
    </row>
    <row r="788" spans="1:8" s="1" customFormat="1" x14ac:dyDescent="0.25">
      <c r="A788" s="47" t="s">
        <v>391</v>
      </c>
      <c r="B788" s="28"/>
      <c r="C788" s="29"/>
      <c r="D788" s="29"/>
      <c r="E788" s="29"/>
      <c r="F788" s="29"/>
      <c r="G788" s="29"/>
      <c r="H788" s="30"/>
    </row>
    <row r="789" spans="1:8" s="1" customFormat="1" x14ac:dyDescent="0.25">
      <c r="A789" s="47" t="s">
        <v>396</v>
      </c>
      <c r="B789" s="28"/>
      <c r="C789" s="29"/>
      <c r="D789" s="29"/>
      <c r="E789" s="29"/>
      <c r="F789" s="29"/>
      <c r="G789" s="29"/>
      <c r="H789" s="30"/>
    </row>
    <row r="790" spans="1:8" s="1" customFormat="1" x14ac:dyDescent="0.25">
      <c r="A790" s="47" t="s">
        <v>398</v>
      </c>
      <c r="B790" s="28"/>
      <c r="C790" s="29"/>
      <c r="D790" s="29"/>
      <c r="E790" s="29"/>
      <c r="F790" s="29"/>
      <c r="G790" s="29"/>
      <c r="H790" s="30"/>
    </row>
    <row r="791" spans="1:8" s="1" customFormat="1" x14ac:dyDescent="0.25">
      <c r="A791" s="47" t="s">
        <v>397</v>
      </c>
      <c r="B791" s="28"/>
      <c r="C791" s="29"/>
      <c r="D791" s="29"/>
      <c r="E791" s="29"/>
      <c r="F791" s="29"/>
      <c r="G791" s="29"/>
      <c r="H791" s="30"/>
    </row>
    <row r="792" spans="1:8" s="1" customFormat="1" x14ac:dyDescent="0.25">
      <c r="A792" s="47" t="s">
        <v>19</v>
      </c>
      <c r="B792" s="28"/>
      <c r="C792" s="29"/>
      <c r="D792" s="29"/>
      <c r="E792" s="29"/>
      <c r="F792" s="29"/>
      <c r="G792" s="29"/>
      <c r="H792" s="30"/>
    </row>
    <row r="793" spans="1:8" s="1" customFormat="1" x14ac:dyDescent="0.25">
      <c r="A793" s="47" t="s">
        <v>40</v>
      </c>
      <c r="B793" s="28"/>
      <c r="C793" s="29"/>
      <c r="D793" s="29"/>
      <c r="E793" s="29"/>
      <c r="F793" s="29"/>
      <c r="G793" s="29"/>
      <c r="H793" s="30"/>
    </row>
    <row r="794" spans="1:8" s="1" customFormat="1" x14ac:dyDescent="0.25">
      <c r="A794" s="47"/>
      <c r="B794" s="28"/>
      <c r="C794" s="29"/>
      <c r="D794" s="29"/>
      <c r="E794" s="29"/>
      <c r="F794" s="29"/>
      <c r="G794" s="29"/>
      <c r="H794" s="30"/>
    </row>
    <row r="795" spans="1:8" s="1" customFormat="1" x14ac:dyDescent="0.25">
      <c r="A795" s="43" t="s">
        <v>394</v>
      </c>
      <c r="B795" s="28"/>
      <c r="C795" s="29"/>
      <c r="D795" s="29"/>
      <c r="E795" s="29"/>
      <c r="F795" s="29"/>
      <c r="G795" s="29"/>
      <c r="H795" s="30"/>
    </row>
    <row r="796" spans="1:8" s="1" customFormat="1" x14ac:dyDescent="0.25">
      <c r="A796" s="47" t="s">
        <v>390</v>
      </c>
      <c r="B796" s="81">
        <v>1.4124812430793554E-11</v>
      </c>
      <c r="C796" s="80">
        <v>2.8602937768873793E-2</v>
      </c>
      <c r="D796" s="80">
        <v>4.3863080314512026E-2</v>
      </c>
      <c r="E796" s="80">
        <v>5.5174708297967001E-5</v>
      </c>
      <c r="F796" s="80">
        <v>1.3713648522331146E-2</v>
      </c>
      <c r="G796" s="80">
        <v>1.9030245349882513E-4</v>
      </c>
      <c r="H796" s="82">
        <v>1.8257648197641196E-2</v>
      </c>
    </row>
    <row r="797" spans="1:8" s="1" customFormat="1" x14ac:dyDescent="0.25">
      <c r="A797" s="47" t="s">
        <v>28</v>
      </c>
      <c r="B797" s="86"/>
      <c r="H797" s="87"/>
    </row>
    <row r="798" spans="1:8" s="1" customFormat="1" x14ac:dyDescent="0.25">
      <c r="A798" s="47" t="s">
        <v>27</v>
      </c>
      <c r="B798" s="28"/>
      <c r="C798" s="29"/>
      <c r="D798" s="29"/>
      <c r="E798" s="29"/>
      <c r="F798" s="29"/>
      <c r="G798" s="29"/>
      <c r="H798" s="30"/>
    </row>
    <row r="799" spans="1:8" s="1" customFormat="1" x14ac:dyDescent="0.25">
      <c r="A799" s="47" t="s">
        <v>26</v>
      </c>
      <c r="B799" s="28"/>
      <c r="C799" s="29"/>
      <c r="D799" s="29"/>
      <c r="E799" s="29"/>
      <c r="F799" s="29"/>
      <c r="G799" s="29"/>
      <c r="H799" s="30"/>
    </row>
    <row r="800" spans="1:8" s="1" customFormat="1" x14ac:dyDescent="0.25">
      <c r="A800" s="47" t="s">
        <v>25</v>
      </c>
      <c r="B800" s="28"/>
      <c r="C800" s="29"/>
      <c r="D800" s="29"/>
      <c r="E800" s="29"/>
      <c r="F800" s="29"/>
      <c r="G800" s="29"/>
      <c r="H800" s="30"/>
    </row>
    <row r="801" spans="1:8" s="1" customFormat="1" x14ac:dyDescent="0.25">
      <c r="A801" s="47" t="s">
        <v>24</v>
      </c>
      <c r="B801" s="28"/>
      <c r="C801" s="29"/>
      <c r="D801" s="29"/>
      <c r="E801" s="29"/>
      <c r="F801" s="29"/>
      <c r="G801" s="29"/>
      <c r="H801" s="30"/>
    </row>
    <row r="802" spans="1:8" s="1" customFormat="1" x14ac:dyDescent="0.25">
      <c r="A802" s="47" t="s">
        <v>23</v>
      </c>
      <c r="B802" s="28"/>
      <c r="C802" s="29"/>
      <c r="D802" s="29"/>
      <c r="E802" s="29"/>
      <c r="F802" s="29"/>
      <c r="G802" s="29"/>
      <c r="H802" s="30"/>
    </row>
    <row r="803" spans="1:8" s="1" customFormat="1" x14ac:dyDescent="0.25">
      <c r="A803" s="47" t="s">
        <v>22</v>
      </c>
      <c r="B803" s="28"/>
      <c r="C803" s="29"/>
      <c r="D803" s="29"/>
      <c r="E803" s="29"/>
      <c r="F803" s="29"/>
      <c r="G803" s="29"/>
      <c r="H803" s="30"/>
    </row>
    <row r="804" spans="1:8" s="1" customFormat="1" x14ac:dyDescent="0.25">
      <c r="A804" s="47" t="s">
        <v>21</v>
      </c>
      <c r="B804" s="28"/>
      <c r="C804" s="29"/>
      <c r="D804" s="29"/>
      <c r="E804" s="29"/>
      <c r="F804" s="29"/>
      <c r="G804" s="29"/>
      <c r="H804" s="30"/>
    </row>
    <row r="805" spans="1:8" s="1" customFormat="1" x14ac:dyDescent="0.25">
      <c r="A805" s="47" t="s">
        <v>20</v>
      </c>
      <c r="B805" s="28"/>
      <c r="C805" s="29"/>
      <c r="D805" s="29"/>
      <c r="E805" s="29"/>
      <c r="F805" s="29"/>
      <c r="G805" s="29"/>
      <c r="H805" s="30"/>
    </row>
    <row r="806" spans="1:8" s="1" customFormat="1" x14ac:dyDescent="0.25">
      <c r="A806" s="47" t="s">
        <v>391</v>
      </c>
      <c r="B806" s="28"/>
      <c r="C806" s="29"/>
      <c r="D806" s="29"/>
      <c r="E806" s="29"/>
      <c r="F806" s="29"/>
      <c r="G806" s="29"/>
      <c r="H806" s="30"/>
    </row>
    <row r="807" spans="1:8" s="1" customFormat="1" x14ac:dyDescent="0.25">
      <c r="A807" s="47" t="s">
        <v>396</v>
      </c>
      <c r="B807" s="28"/>
      <c r="C807" s="29"/>
      <c r="D807" s="29"/>
      <c r="E807" s="29"/>
      <c r="F807" s="29"/>
      <c r="G807" s="29"/>
      <c r="H807" s="30"/>
    </row>
    <row r="808" spans="1:8" s="1" customFormat="1" x14ac:dyDescent="0.25">
      <c r="A808" s="47" t="s">
        <v>398</v>
      </c>
      <c r="B808" s="28"/>
      <c r="C808" s="29"/>
      <c r="D808" s="29"/>
      <c r="E808" s="29"/>
      <c r="F808" s="29"/>
      <c r="G808" s="29"/>
      <c r="H808" s="30"/>
    </row>
    <row r="809" spans="1:8" s="1" customFormat="1" x14ac:dyDescent="0.25">
      <c r="A809" s="47" t="s">
        <v>397</v>
      </c>
      <c r="B809" s="28"/>
      <c r="C809" s="29"/>
      <c r="D809" s="29"/>
      <c r="E809" s="29"/>
      <c r="F809" s="29"/>
      <c r="G809" s="29"/>
      <c r="H809" s="30"/>
    </row>
    <row r="810" spans="1:8" s="1" customFormat="1" x14ac:dyDescent="0.25">
      <c r="A810" s="47" t="s">
        <v>19</v>
      </c>
      <c r="B810" s="28"/>
      <c r="C810" s="29"/>
      <c r="D810" s="29"/>
      <c r="E810" s="29"/>
      <c r="F810" s="29"/>
      <c r="G810" s="29"/>
      <c r="H810" s="30"/>
    </row>
    <row r="811" spans="1:8" s="1" customFormat="1" x14ac:dyDescent="0.25">
      <c r="A811" s="47" t="s">
        <v>40</v>
      </c>
      <c r="B811" s="28"/>
      <c r="C811" s="29"/>
      <c r="D811" s="29"/>
      <c r="E811" s="29"/>
      <c r="F811" s="29"/>
      <c r="G811" s="29"/>
      <c r="H811" s="30"/>
    </row>
    <row r="812" spans="1:8" s="1" customFormat="1" x14ac:dyDescent="0.25">
      <c r="A812" s="47"/>
      <c r="B812" s="28"/>
      <c r="C812" s="29"/>
      <c r="D812" s="29"/>
      <c r="E812" s="29"/>
      <c r="F812" s="29"/>
      <c r="G812" s="29"/>
      <c r="H812" s="30"/>
    </row>
    <row r="813" spans="1:8" s="1" customFormat="1" x14ac:dyDescent="0.25">
      <c r="A813" s="43" t="s">
        <v>395</v>
      </c>
      <c r="B813" s="28"/>
      <c r="C813" s="29"/>
      <c r="D813" s="29"/>
      <c r="E813" s="29"/>
      <c r="F813" s="29"/>
      <c r="G813" s="29"/>
      <c r="H813" s="30"/>
    </row>
    <row r="814" spans="1:8" s="1" customFormat="1" x14ac:dyDescent="0.25">
      <c r="A814" s="47" t="s">
        <v>390</v>
      </c>
      <c r="B814" s="81">
        <v>1.4537481773935212E-8</v>
      </c>
      <c r="C814" s="80">
        <v>3.9054616461062786E-3</v>
      </c>
      <c r="D814" s="80">
        <v>0.1089700560028557</v>
      </c>
      <c r="E814" s="80">
        <v>1.2595399772914462E-3</v>
      </c>
      <c r="F814" s="80">
        <v>2.2184749638884838E-2</v>
      </c>
      <c r="G814" s="80">
        <v>1.0467035993977358E-4</v>
      </c>
      <c r="H814" s="82">
        <v>0.17020100706168173</v>
      </c>
    </row>
    <row r="815" spans="1:8" s="1" customFormat="1" x14ac:dyDescent="0.25">
      <c r="A815" s="47" t="s">
        <v>28</v>
      </c>
      <c r="B815" s="28"/>
      <c r="C815" s="29"/>
      <c r="D815" s="29"/>
      <c r="E815" s="29"/>
      <c r="F815" s="29"/>
      <c r="G815" s="29"/>
      <c r="H815" s="30"/>
    </row>
    <row r="816" spans="1:8" s="1" customFormat="1" x14ac:dyDescent="0.25">
      <c r="A816" s="47" t="s">
        <v>27</v>
      </c>
      <c r="B816" s="28"/>
      <c r="C816" s="29"/>
      <c r="D816" s="29"/>
      <c r="E816" s="29"/>
      <c r="F816" s="29"/>
      <c r="G816" s="29"/>
      <c r="H816" s="30"/>
    </row>
    <row r="817" spans="1:8" s="1" customFormat="1" x14ac:dyDescent="0.25">
      <c r="A817" s="47" t="s">
        <v>26</v>
      </c>
      <c r="B817" s="28"/>
      <c r="C817" s="29"/>
      <c r="D817" s="29"/>
      <c r="E817" s="29"/>
      <c r="F817" s="29"/>
      <c r="G817" s="29"/>
      <c r="H817" s="30"/>
    </row>
    <row r="818" spans="1:8" s="1" customFormat="1" x14ac:dyDescent="0.25">
      <c r="A818" s="47" t="s">
        <v>25</v>
      </c>
      <c r="B818" s="28"/>
      <c r="C818" s="29"/>
      <c r="D818" s="29"/>
      <c r="E818" s="29"/>
      <c r="F818" s="29"/>
      <c r="G818" s="29"/>
      <c r="H818" s="30"/>
    </row>
    <row r="819" spans="1:8" s="1" customFormat="1" x14ac:dyDescent="0.25">
      <c r="A819" s="47" t="s">
        <v>24</v>
      </c>
      <c r="B819" s="28"/>
      <c r="C819" s="29"/>
      <c r="D819" s="29"/>
      <c r="E819" s="29"/>
      <c r="F819" s="29"/>
      <c r="G819" s="29"/>
      <c r="H819" s="30"/>
    </row>
    <row r="820" spans="1:8" s="1" customFormat="1" x14ac:dyDescent="0.25">
      <c r="A820" s="47" t="s">
        <v>23</v>
      </c>
      <c r="B820" s="28"/>
      <c r="C820" s="29"/>
      <c r="D820" s="29"/>
      <c r="E820" s="29"/>
      <c r="F820" s="29"/>
      <c r="G820" s="29"/>
      <c r="H820" s="30"/>
    </row>
    <row r="821" spans="1:8" s="1" customFormat="1" x14ac:dyDescent="0.25">
      <c r="A821" s="47" t="s">
        <v>22</v>
      </c>
      <c r="B821" s="28"/>
      <c r="C821" s="29"/>
      <c r="D821" s="29"/>
      <c r="E821" s="29"/>
      <c r="F821" s="29"/>
      <c r="G821" s="29"/>
      <c r="H821" s="30"/>
    </row>
    <row r="822" spans="1:8" s="1" customFormat="1" x14ac:dyDescent="0.25">
      <c r="A822" s="47" t="s">
        <v>21</v>
      </c>
      <c r="B822" s="28"/>
      <c r="C822" s="29"/>
      <c r="D822" s="29"/>
      <c r="E822" s="29"/>
      <c r="F822" s="29"/>
      <c r="G822" s="29"/>
      <c r="H822" s="30"/>
    </row>
    <row r="823" spans="1:8" s="1" customFormat="1" x14ac:dyDescent="0.25">
      <c r="A823" s="47" t="s">
        <v>20</v>
      </c>
      <c r="B823" s="28"/>
      <c r="C823" s="29"/>
      <c r="D823" s="29"/>
      <c r="E823" s="29"/>
      <c r="F823" s="29"/>
      <c r="G823" s="29"/>
      <c r="H823" s="30"/>
    </row>
    <row r="824" spans="1:8" s="1" customFormat="1" x14ac:dyDescent="0.25">
      <c r="A824" s="47" t="s">
        <v>391</v>
      </c>
      <c r="B824" s="28"/>
      <c r="C824" s="29"/>
      <c r="D824" s="29"/>
      <c r="E824" s="29"/>
      <c r="F824" s="29"/>
      <c r="G824" s="29"/>
      <c r="H824" s="30"/>
    </row>
    <row r="825" spans="1:8" s="1" customFormat="1" x14ac:dyDescent="0.25">
      <c r="A825" s="47" t="s">
        <v>396</v>
      </c>
      <c r="B825" s="28"/>
      <c r="C825" s="29"/>
      <c r="D825" s="29"/>
      <c r="E825" s="29"/>
      <c r="F825" s="29"/>
      <c r="G825" s="29"/>
      <c r="H825" s="30"/>
    </row>
    <row r="826" spans="1:8" s="1" customFormat="1" x14ac:dyDescent="0.25">
      <c r="A826" s="47" t="s">
        <v>398</v>
      </c>
      <c r="B826" s="28"/>
      <c r="C826" s="29"/>
      <c r="D826" s="29"/>
      <c r="E826" s="29"/>
      <c r="F826" s="29"/>
      <c r="G826" s="29"/>
      <c r="H826" s="30"/>
    </row>
    <row r="827" spans="1:8" s="1" customFormat="1" x14ac:dyDescent="0.25">
      <c r="A827" s="47" t="s">
        <v>397</v>
      </c>
      <c r="B827" s="28"/>
      <c r="C827" s="29"/>
      <c r="D827" s="29"/>
      <c r="E827" s="29"/>
      <c r="F827" s="29"/>
      <c r="G827" s="29"/>
      <c r="H827" s="30"/>
    </row>
    <row r="828" spans="1:8" s="1" customFormat="1" x14ac:dyDescent="0.25">
      <c r="A828" s="47" t="s">
        <v>19</v>
      </c>
      <c r="B828" s="28"/>
      <c r="C828" s="29"/>
      <c r="D828" s="29"/>
      <c r="E828" s="29"/>
      <c r="F828" s="29"/>
      <c r="G828" s="29"/>
      <c r="H828" s="30"/>
    </row>
    <row r="829" spans="1:8" s="1" customFormat="1" x14ac:dyDescent="0.25">
      <c r="A829" s="47" t="s">
        <v>40</v>
      </c>
      <c r="B829" s="28"/>
      <c r="C829" s="29"/>
      <c r="D829" s="29"/>
      <c r="E829" s="29"/>
      <c r="F829" s="29"/>
      <c r="G829" s="29"/>
      <c r="H829" s="30"/>
    </row>
    <row r="830" spans="1:8" s="1" customFormat="1" x14ac:dyDescent="0.25">
      <c r="A830" s="47"/>
      <c r="B830" s="28"/>
      <c r="C830" s="29"/>
      <c r="D830" s="29"/>
      <c r="E830" s="29"/>
      <c r="F830" s="29"/>
      <c r="G830" s="29"/>
      <c r="H830" s="30"/>
    </row>
    <row r="831" spans="1:8" s="1" customFormat="1" ht="45" x14ac:dyDescent="0.25">
      <c r="A831" s="43" t="s">
        <v>400</v>
      </c>
      <c r="B831" s="28"/>
      <c r="C831" s="29"/>
      <c r="D831" s="29"/>
      <c r="E831" s="29"/>
      <c r="F831" s="29"/>
      <c r="G831" s="29"/>
      <c r="H831" s="30"/>
    </row>
    <row r="832" spans="1:8" s="1" customFormat="1" x14ac:dyDescent="0.25">
      <c r="A832" s="47" t="s">
        <v>261</v>
      </c>
      <c r="B832" s="81">
        <v>1.1914429959583028E-3</v>
      </c>
      <c r="C832" s="80">
        <v>1.690545916506192E-4</v>
      </c>
      <c r="D832" s="80">
        <v>3.4757817126296331E-4</v>
      </c>
      <c r="E832" s="80">
        <v>5.1826319820944544E-3</v>
      </c>
      <c r="F832" s="80">
        <v>4.4605286131371713E-10</v>
      </c>
      <c r="G832" s="80">
        <v>0.33527653152042958</v>
      </c>
      <c r="H832" s="82">
        <v>6.6895294547498763E-2</v>
      </c>
    </row>
    <row r="833" spans="1:8" s="1" customFormat="1" x14ac:dyDescent="0.25">
      <c r="A833" s="47" t="s">
        <v>262</v>
      </c>
      <c r="B833" s="28"/>
      <c r="C833" s="29"/>
      <c r="D833" s="29"/>
      <c r="E833" s="29"/>
      <c r="F833" s="29"/>
      <c r="G833" s="29"/>
      <c r="H833" s="30"/>
    </row>
    <row r="834" spans="1:8" s="1" customFormat="1" x14ac:dyDescent="0.25">
      <c r="A834" s="47" t="s">
        <v>263</v>
      </c>
      <c r="B834" s="28"/>
      <c r="C834" s="29"/>
      <c r="D834" s="29"/>
      <c r="E834" s="29"/>
      <c r="F834" s="29"/>
      <c r="G834" s="29"/>
      <c r="H834" s="30"/>
    </row>
    <row r="835" spans="1:8" s="1" customFormat="1" x14ac:dyDescent="0.25">
      <c r="A835" s="47" t="s">
        <v>264</v>
      </c>
      <c r="B835" s="28"/>
      <c r="C835" s="29"/>
      <c r="D835" s="29"/>
      <c r="E835" s="29"/>
      <c r="F835" s="29"/>
      <c r="G835" s="29"/>
      <c r="H835" s="30"/>
    </row>
    <row r="836" spans="1:8" s="1" customFormat="1" x14ac:dyDescent="0.25">
      <c r="A836" s="47" t="s">
        <v>265</v>
      </c>
      <c r="B836" s="28"/>
      <c r="C836" s="29"/>
      <c r="D836" s="29"/>
      <c r="E836" s="29"/>
      <c r="F836" s="29"/>
      <c r="G836" s="29"/>
      <c r="H836" s="30"/>
    </row>
    <row r="837" spans="1:8" s="1" customFormat="1" x14ac:dyDescent="0.25">
      <c r="A837" s="47" t="s">
        <v>329</v>
      </c>
      <c r="B837" s="28"/>
      <c r="C837" s="29"/>
      <c r="D837" s="29"/>
      <c r="E837" s="29"/>
      <c r="F837" s="29"/>
      <c r="G837" s="29"/>
      <c r="H837" s="30"/>
    </row>
    <row r="838" spans="1:8" s="1" customFormat="1" x14ac:dyDescent="0.25">
      <c r="A838" s="79"/>
      <c r="B838" s="28"/>
      <c r="C838" s="29"/>
      <c r="D838" s="29"/>
      <c r="E838" s="29"/>
      <c r="F838" s="29"/>
      <c r="G838" s="29"/>
      <c r="H838" s="30"/>
    </row>
    <row r="839" spans="1:8" s="1" customFormat="1" ht="30" x14ac:dyDescent="0.25">
      <c r="A839" s="43" t="s">
        <v>401</v>
      </c>
      <c r="B839" s="28"/>
      <c r="C839" s="29"/>
      <c r="D839" s="29"/>
      <c r="E839" s="29"/>
      <c r="F839" s="29"/>
      <c r="G839" s="29"/>
      <c r="H839" s="30"/>
    </row>
    <row r="840" spans="1:8" s="1" customFormat="1" x14ac:dyDescent="0.25">
      <c r="A840" s="47" t="s">
        <v>266</v>
      </c>
      <c r="B840" s="81">
        <v>0.86386499290241692</v>
      </c>
      <c r="C840" s="80">
        <v>0</v>
      </c>
      <c r="D840" s="80">
        <v>7.0256720297250386E-3</v>
      </c>
      <c r="E840" s="80">
        <v>1.590228723380438E-5</v>
      </c>
      <c r="F840" s="80">
        <v>0</v>
      </c>
      <c r="G840" s="80">
        <v>0.36417647890433114</v>
      </c>
      <c r="H840" s="82">
        <v>0.14143709808383709</v>
      </c>
    </row>
    <row r="841" spans="1:8" s="1" customFormat="1" x14ac:dyDescent="0.25">
      <c r="A841" s="47" t="s">
        <v>267</v>
      </c>
      <c r="B841" s="28"/>
      <c r="C841" s="29"/>
      <c r="D841" s="29"/>
      <c r="E841" s="29"/>
      <c r="F841" s="29"/>
      <c r="G841" s="29"/>
      <c r="H841" s="30"/>
    </row>
    <row r="842" spans="1:8" s="1" customFormat="1" x14ac:dyDescent="0.25">
      <c r="A842" s="47" t="s">
        <v>268</v>
      </c>
      <c r="B842" s="28"/>
      <c r="C842" s="29"/>
      <c r="D842" s="29"/>
      <c r="E842" s="29"/>
      <c r="F842" s="29"/>
      <c r="G842" s="29"/>
      <c r="H842" s="30"/>
    </row>
    <row r="843" spans="1:8" s="1" customFormat="1" x14ac:dyDescent="0.25">
      <c r="A843" s="47" t="s">
        <v>269</v>
      </c>
      <c r="B843" s="28"/>
      <c r="C843" s="29"/>
      <c r="D843" s="29"/>
      <c r="E843" s="29"/>
      <c r="F843" s="29"/>
      <c r="G843" s="29"/>
      <c r="H843" s="30"/>
    </row>
    <row r="844" spans="1:8" s="1" customFormat="1" x14ac:dyDescent="0.25">
      <c r="A844" s="47" t="s">
        <v>270</v>
      </c>
      <c r="B844" s="28"/>
      <c r="C844" s="29"/>
      <c r="D844" s="29"/>
      <c r="E844" s="29"/>
      <c r="F844" s="29"/>
      <c r="G844" s="29"/>
      <c r="H844" s="30"/>
    </row>
    <row r="845" spans="1:8" s="1" customFormat="1" x14ac:dyDescent="0.25">
      <c r="A845" s="47" t="s">
        <v>19</v>
      </c>
      <c r="B845" s="28"/>
      <c r="C845" s="29"/>
      <c r="D845" s="29"/>
      <c r="E845" s="29"/>
      <c r="F845" s="29"/>
      <c r="G845" s="29"/>
      <c r="H845" s="30"/>
    </row>
    <row r="846" spans="1:8" s="1" customFormat="1" x14ac:dyDescent="0.25">
      <c r="A846" s="79"/>
      <c r="B846" s="28"/>
      <c r="C846" s="29"/>
      <c r="D846" s="29"/>
      <c r="E846" s="29"/>
      <c r="F846" s="29"/>
      <c r="G846" s="29"/>
      <c r="H846" s="30"/>
    </row>
    <row r="847" spans="1:8" s="1" customFormat="1" ht="60" x14ac:dyDescent="0.25">
      <c r="A847" s="43" t="s">
        <v>402</v>
      </c>
      <c r="B847" s="28"/>
      <c r="C847" s="29"/>
      <c r="D847" s="29"/>
      <c r="E847" s="29"/>
      <c r="F847" s="29"/>
      <c r="G847" s="29"/>
      <c r="H847" s="30"/>
    </row>
    <row r="848" spans="1:8" s="1" customFormat="1" x14ac:dyDescent="0.25">
      <c r="A848" s="47" t="s">
        <v>144</v>
      </c>
      <c r="B848" s="81">
        <v>8.2771972415462969E-5</v>
      </c>
      <c r="C848" s="80">
        <v>0.11364410510561473</v>
      </c>
      <c r="D848" s="80">
        <v>2.6198811738320504E-4</v>
      </c>
      <c r="E848" s="80">
        <v>0.39322370637714488</v>
      </c>
      <c r="F848" s="80">
        <v>9.9792543291777891E-3</v>
      </c>
      <c r="G848" s="80">
        <v>0.59670987493730188</v>
      </c>
      <c r="H848" s="82">
        <v>0.53758025098375328</v>
      </c>
    </row>
    <row r="849" spans="1:8" s="1" customFormat="1" x14ac:dyDescent="0.25">
      <c r="A849" s="47" t="s">
        <v>145</v>
      </c>
      <c r="B849" s="28"/>
      <c r="C849" s="29"/>
      <c r="D849" s="29"/>
      <c r="E849" s="29"/>
      <c r="F849" s="29"/>
      <c r="G849" s="29"/>
      <c r="H849" s="30"/>
    </row>
    <row r="850" spans="1:8" s="1" customFormat="1" x14ac:dyDescent="0.25">
      <c r="A850" s="47" t="s">
        <v>271</v>
      </c>
      <c r="B850" s="28"/>
      <c r="C850" s="29"/>
      <c r="D850" s="29"/>
      <c r="E850" s="29"/>
      <c r="F850" s="29"/>
      <c r="G850" s="29"/>
      <c r="H850" s="30"/>
    </row>
    <row r="851" spans="1:8" s="1" customFormat="1" x14ac:dyDescent="0.25">
      <c r="A851" s="47" t="s">
        <v>272</v>
      </c>
      <c r="B851" s="28"/>
      <c r="C851" s="29"/>
      <c r="D851" s="29"/>
      <c r="E851" s="29"/>
      <c r="F851" s="29"/>
      <c r="G851" s="29"/>
      <c r="H851" s="30"/>
    </row>
    <row r="852" spans="1:8" s="1" customFormat="1" x14ac:dyDescent="0.25">
      <c r="A852" s="47" t="s">
        <v>19</v>
      </c>
      <c r="B852" s="28"/>
      <c r="C852" s="29"/>
      <c r="D852" s="29"/>
      <c r="E852" s="29"/>
      <c r="F852" s="29"/>
      <c r="G852" s="29"/>
      <c r="H852" s="30"/>
    </row>
    <row r="853" spans="1:8" s="1" customFormat="1" x14ac:dyDescent="0.25">
      <c r="A853" s="79"/>
      <c r="B853" s="28"/>
      <c r="C853" s="29"/>
      <c r="D853" s="29"/>
      <c r="E853" s="29"/>
      <c r="F853" s="29"/>
      <c r="G853" s="29"/>
      <c r="H853" s="30"/>
    </row>
    <row r="854" spans="1:8" s="1" customFormat="1" ht="30" x14ac:dyDescent="0.25">
      <c r="A854" s="43" t="s">
        <v>403</v>
      </c>
      <c r="B854" s="28"/>
      <c r="C854" s="29"/>
      <c r="D854" s="29"/>
      <c r="E854" s="29"/>
      <c r="F854" s="29"/>
      <c r="G854" s="29"/>
      <c r="H854" s="30"/>
    </row>
    <row r="855" spans="1:8" s="1" customFormat="1" x14ac:dyDescent="0.25">
      <c r="A855" s="47" t="s">
        <v>144</v>
      </c>
      <c r="B855" s="81">
        <v>2.3721295878686988E-6</v>
      </c>
      <c r="C855" s="80">
        <v>8.3404928397624589E-3</v>
      </c>
      <c r="D855" s="80">
        <v>0.13931705703027775</v>
      </c>
      <c r="E855" s="80">
        <v>0.15479878027343363</v>
      </c>
      <c r="F855" s="80">
        <v>0.22040199329876486</v>
      </c>
      <c r="G855" s="80">
        <v>3.6945759333253947E-2</v>
      </c>
      <c r="H855" s="82">
        <v>0.4666526773564772</v>
      </c>
    </row>
    <row r="856" spans="1:8" s="1" customFormat="1" x14ac:dyDescent="0.25">
      <c r="A856" s="47" t="s">
        <v>145</v>
      </c>
      <c r="B856" s="28"/>
      <c r="C856" s="29"/>
      <c r="D856" s="29"/>
      <c r="E856" s="29"/>
      <c r="F856" s="29"/>
      <c r="G856" s="29"/>
      <c r="H856" s="30"/>
    </row>
    <row r="857" spans="1:8" s="1" customFormat="1" x14ac:dyDescent="0.25">
      <c r="A857" s="47" t="s">
        <v>271</v>
      </c>
      <c r="B857" s="28"/>
      <c r="C857" s="29"/>
      <c r="D857" s="29"/>
      <c r="E857" s="29"/>
      <c r="F857" s="29"/>
      <c r="G857" s="29"/>
      <c r="H857" s="30"/>
    </row>
    <row r="858" spans="1:8" s="1" customFormat="1" x14ac:dyDescent="0.25">
      <c r="A858" s="47" t="s">
        <v>272</v>
      </c>
      <c r="B858" s="28"/>
      <c r="C858" s="29"/>
      <c r="D858" s="29"/>
      <c r="E858" s="29"/>
      <c r="F858" s="29"/>
      <c r="G858" s="29"/>
      <c r="H858" s="30"/>
    </row>
    <row r="859" spans="1:8" s="1" customFormat="1" x14ac:dyDescent="0.25">
      <c r="A859" s="47" t="s">
        <v>19</v>
      </c>
      <c r="B859" s="28"/>
      <c r="C859" s="29"/>
      <c r="D859" s="29"/>
      <c r="E859" s="29"/>
      <c r="F859" s="29"/>
      <c r="G859" s="29"/>
      <c r="H859" s="30"/>
    </row>
    <row r="860" spans="1:8" s="1" customFormat="1" x14ac:dyDescent="0.25">
      <c r="A860" s="79"/>
      <c r="B860" s="28"/>
      <c r="C860" s="29"/>
      <c r="D860" s="29"/>
      <c r="E860" s="29"/>
      <c r="F860" s="29"/>
      <c r="G860" s="29"/>
      <c r="H860" s="30"/>
    </row>
    <row r="861" spans="1:8" s="1" customFormat="1" ht="45" x14ac:dyDescent="0.25">
      <c r="A861" s="43" t="s">
        <v>404</v>
      </c>
      <c r="B861" s="28"/>
      <c r="C861" s="29"/>
      <c r="D861" s="29"/>
      <c r="E861" s="29"/>
      <c r="F861" s="29"/>
      <c r="G861" s="29"/>
      <c r="H861" s="30"/>
    </row>
    <row r="862" spans="1:8" s="1" customFormat="1" x14ac:dyDescent="0.25">
      <c r="A862" s="47" t="s">
        <v>273</v>
      </c>
      <c r="B862" s="81">
        <v>4.5587957672710289E-4</v>
      </c>
      <c r="C862" s="80">
        <v>2.9418306677242767E-2</v>
      </c>
      <c r="D862" s="80">
        <v>0.54280072736404406</v>
      </c>
      <c r="E862" s="80">
        <v>9.8290818862893037E-2</v>
      </c>
      <c r="F862" s="80">
        <v>5.7476371874543242E-2</v>
      </c>
      <c r="G862" s="80">
        <v>0.41350544092274133</v>
      </c>
      <c r="H862" s="82">
        <v>1.9635890887756968E-2</v>
      </c>
    </row>
    <row r="863" spans="1:8" s="1" customFormat="1" x14ac:dyDescent="0.25">
      <c r="A863" s="47" t="s">
        <v>274</v>
      </c>
      <c r="B863" s="28"/>
      <c r="C863" s="29"/>
      <c r="D863" s="29"/>
      <c r="E863" s="29"/>
      <c r="F863" s="29"/>
      <c r="G863" s="29"/>
      <c r="H863" s="30"/>
    </row>
    <row r="864" spans="1:8" s="1" customFormat="1" x14ac:dyDescent="0.25">
      <c r="A864" s="47" t="s">
        <v>275</v>
      </c>
      <c r="B864" s="28"/>
      <c r="C864" s="29"/>
      <c r="D864" s="29"/>
      <c r="E864" s="29"/>
      <c r="F864" s="29"/>
      <c r="G864" s="29"/>
      <c r="H864" s="30"/>
    </row>
    <row r="865" spans="1:8" s="1" customFormat="1" x14ac:dyDescent="0.25">
      <c r="A865" s="47" t="s">
        <v>276</v>
      </c>
      <c r="B865" s="28"/>
      <c r="C865" s="29"/>
      <c r="D865" s="29"/>
      <c r="E865" s="29"/>
      <c r="F865" s="29"/>
      <c r="G865" s="29"/>
      <c r="H865" s="30"/>
    </row>
    <row r="866" spans="1:8" s="1" customFormat="1" x14ac:dyDescent="0.25">
      <c r="A866" s="47" t="s">
        <v>277</v>
      </c>
      <c r="B866" s="28"/>
      <c r="C866" s="29"/>
      <c r="D866" s="29"/>
      <c r="E866" s="29"/>
      <c r="F866" s="29"/>
      <c r="G866" s="29"/>
      <c r="H866" s="30"/>
    </row>
    <row r="867" spans="1:8" s="1" customFormat="1" x14ac:dyDescent="0.25">
      <c r="A867" s="47" t="s">
        <v>329</v>
      </c>
      <c r="B867" s="28"/>
      <c r="C867" s="29"/>
      <c r="D867" s="29"/>
      <c r="E867" s="29"/>
      <c r="F867" s="29"/>
      <c r="G867" s="29"/>
      <c r="H867" s="30"/>
    </row>
    <row r="868" spans="1:8" s="1" customFormat="1" x14ac:dyDescent="0.25">
      <c r="A868" s="79"/>
      <c r="B868" s="28"/>
      <c r="C868" s="29"/>
      <c r="D868" s="29"/>
      <c r="E868" s="29"/>
      <c r="F868" s="29"/>
      <c r="G868" s="29"/>
      <c r="H868" s="30"/>
    </row>
    <row r="869" spans="1:8" s="1" customFormat="1" x14ac:dyDescent="0.25">
      <c r="A869" s="43" t="s">
        <v>405</v>
      </c>
      <c r="B869" s="28"/>
      <c r="C869" s="29"/>
      <c r="D869" s="29"/>
      <c r="E869" s="29"/>
      <c r="F869" s="29"/>
      <c r="G869" s="29"/>
      <c r="H869" s="30"/>
    </row>
    <row r="870" spans="1:8" s="1" customFormat="1" x14ac:dyDescent="0.25">
      <c r="A870" s="47" t="s">
        <v>273</v>
      </c>
      <c r="B870" s="81">
        <v>8.6831067891424141E-8</v>
      </c>
      <c r="C870" s="80">
        <v>0.28317784261028256</v>
      </c>
      <c r="D870" s="80">
        <v>3.3244691915246261E-3</v>
      </c>
      <c r="E870" s="80">
        <v>7.432040176639898E-3</v>
      </c>
      <c r="F870" s="80">
        <v>8.6091148063127676E-4</v>
      </c>
      <c r="G870" s="80">
        <v>1.1067266314949142E-2</v>
      </c>
      <c r="H870" s="82">
        <v>0.47264343681726739</v>
      </c>
    </row>
    <row r="871" spans="1:8" s="1" customFormat="1" x14ac:dyDescent="0.25">
      <c r="A871" s="47" t="s">
        <v>274</v>
      </c>
      <c r="B871" s="28"/>
      <c r="C871" s="29"/>
      <c r="D871" s="29"/>
      <c r="E871" s="29"/>
      <c r="F871" s="29"/>
      <c r="G871" s="29"/>
      <c r="H871" s="30"/>
    </row>
    <row r="872" spans="1:8" s="1" customFormat="1" x14ac:dyDescent="0.25">
      <c r="A872" s="47" t="s">
        <v>275</v>
      </c>
      <c r="B872" s="28"/>
      <c r="C872" s="29"/>
      <c r="D872" s="29"/>
      <c r="E872" s="29"/>
      <c r="F872" s="29"/>
      <c r="G872" s="29"/>
      <c r="H872" s="30"/>
    </row>
    <row r="873" spans="1:8" s="1" customFormat="1" x14ac:dyDescent="0.25">
      <c r="A873" s="47" t="s">
        <v>276</v>
      </c>
      <c r="B873" s="28"/>
      <c r="C873" s="29"/>
      <c r="D873" s="29"/>
      <c r="E873" s="29"/>
      <c r="F873" s="29"/>
      <c r="G873" s="29"/>
      <c r="H873" s="30"/>
    </row>
    <row r="874" spans="1:8" s="1" customFormat="1" x14ac:dyDescent="0.25">
      <c r="A874" s="47" t="s">
        <v>277</v>
      </c>
      <c r="B874" s="28"/>
      <c r="C874" s="29"/>
      <c r="D874" s="29"/>
      <c r="E874" s="29"/>
      <c r="F874" s="29"/>
      <c r="G874" s="29"/>
      <c r="H874" s="30"/>
    </row>
    <row r="875" spans="1:8" s="1" customFormat="1" x14ac:dyDescent="0.25">
      <c r="A875" s="47" t="s">
        <v>329</v>
      </c>
      <c r="B875" s="28"/>
      <c r="C875" s="29"/>
      <c r="D875" s="29"/>
      <c r="E875" s="29"/>
      <c r="F875" s="29"/>
      <c r="G875" s="29"/>
      <c r="H875" s="30"/>
    </row>
    <row r="876" spans="1:8" s="1" customFormat="1" x14ac:dyDescent="0.25">
      <c r="A876" s="79"/>
      <c r="B876" s="28"/>
      <c r="C876" s="29"/>
      <c r="D876" s="29"/>
      <c r="E876" s="29"/>
      <c r="F876" s="29"/>
      <c r="G876" s="29"/>
      <c r="H876" s="30"/>
    </row>
    <row r="877" spans="1:8" s="1" customFormat="1" ht="60" x14ac:dyDescent="0.25">
      <c r="A877" s="43" t="s">
        <v>406</v>
      </c>
      <c r="B877" s="28"/>
      <c r="C877" s="29"/>
      <c r="D877" s="29"/>
      <c r="E877" s="29"/>
      <c r="F877" s="29"/>
      <c r="G877" s="29"/>
      <c r="H877" s="30"/>
    </row>
    <row r="878" spans="1:8" s="1" customFormat="1" x14ac:dyDescent="0.25">
      <c r="A878" s="79"/>
      <c r="B878" s="28"/>
      <c r="C878" s="29"/>
      <c r="D878" s="29"/>
      <c r="E878" s="29"/>
      <c r="F878" s="29"/>
      <c r="G878" s="29"/>
      <c r="H878" s="30"/>
    </row>
    <row r="879" spans="1:8" s="1" customFormat="1" ht="30" x14ac:dyDescent="0.25">
      <c r="A879" s="43" t="s">
        <v>407</v>
      </c>
      <c r="B879" s="28"/>
      <c r="C879" s="29"/>
      <c r="D879" s="29"/>
      <c r="E879" s="29"/>
      <c r="F879" s="29"/>
      <c r="G879" s="29"/>
      <c r="H879" s="30"/>
    </row>
    <row r="880" spans="1:8" s="1" customFormat="1" x14ac:dyDescent="0.25">
      <c r="A880" s="47" t="s">
        <v>129</v>
      </c>
      <c r="B880" s="81">
        <v>7.3661869652430489E-4</v>
      </c>
      <c r="C880" s="80">
        <v>0.28709408910314027</v>
      </c>
      <c r="D880" s="80">
        <v>3.1454799616426943E-2</v>
      </c>
      <c r="E880" s="80">
        <v>2.0732750173764747E-2</v>
      </c>
      <c r="F880" s="80">
        <v>0.20436936555717256</v>
      </c>
      <c r="G880" s="80">
        <v>3.112468769539245E-2</v>
      </c>
      <c r="H880" s="82">
        <v>1.2168249491678496E-2</v>
      </c>
    </row>
    <row r="881" spans="1:8" s="1" customFormat="1" x14ac:dyDescent="0.25">
      <c r="A881" s="47" t="s">
        <v>28</v>
      </c>
      <c r="B881" s="86"/>
      <c r="H881" s="87"/>
    </row>
    <row r="882" spans="1:8" s="1" customFormat="1" x14ac:dyDescent="0.25">
      <c r="A882" s="47" t="s">
        <v>27</v>
      </c>
      <c r="B882" s="86"/>
      <c r="H882" s="87"/>
    </row>
    <row r="883" spans="1:8" s="1" customFormat="1" x14ac:dyDescent="0.25">
      <c r="A883" s="47" t="s">
        <v>26</v>
      </c>
      <c r="B883" s="86"/>
      <c r="H883" s="87"/>
    </row>
    <row r="884" spans="1:8" s="1" customFormat="1" x14ac:dyDescent="0.25">
      <c r="A884" s="47" t="s">
        <v>25</v>
      </c>
      <c r="B884" s="86"/>
      <c r="H884" s="87"/>
    </row>
    <row r="885" spans="1:8" s="1" customFormat="1" x14ac:dyDescent="0.25">
      <c r="A885" s="47" t="s">
        <v>24</v>
      </c>
      <c r="B885" s="86"/>
      <c r="H885" s="87"/>
    </row>
    <row r="886" spans="1:8" s="1" customFormat="1" x14ac:dyDescent="0.25">
      <c r="A886" s="47" t="s">
        <v>23</v>
      </c>
      <c r="B886" s="86"/>
      <c r="H886" s="87"/>
    </row>
    <row r="887" spans="1:8" s="1" customFormat="1" x14ac:dyDescent="0.25">
      <c r="A887" s="47" t="s">
        <v>22</v>
      </c>
      <c r="B887" s="86"/>
      <c r="H887" s="87"/>
    </row>
    <row r="888" spans="1:8" s="1" customFormat="1" x14ac:dyDescent="0.25">
      <c r="A888" s="47" t="s">
        <v>21</v>
      </c>
      <c r="B888" s="86"/>
      <c r="H888" s="87"/>
    </row>
    <row r="889" spans="1:8" s="1" customFormat="1" x14ac:dyDescent="0.25">
      <c r="A889" s="47" t="s">
        <v>20</v>
      </c>
      <c r="B889" s="86"/>
      <c r="H889" s="87"/>
    </row>
    <row r="890" spans="1:8" s="1" customFormat="1" x14ac:dyDescent="0.25">
      <c r="A890" s="47" t="s">
        <v>130</v>
      </c>
      <c r="B890" s="86"/>
      <c r="H890" s="87"/>
    </row>
    <row r="891" spans="1:8" s="1" customFormat="1" x14ac:dyDescent="0.25">
      <c r="A891" s="47" t="s">
        <v>193</v>
      </c>
      <c r="B891" s="86"/>
      <c r="H891" s="87"/>
    </row>
    <row r="892" spans="1:8" s="1" customFormat="1" x14ac:dyDescent="0.25">
      <c r="A892" s="47" t="s">
        <v>194</v>
      </c>
      <c r="B892" s="86"/>
      <c r="H892" s="87"/>
    </row>
    <row r="893" spans="1:8" s="1" customFormat="1" x14ac:dyDescent="0.25">
      <c r="A893" s="47" t="s">
        <v>195</v>
      </c>
      <c r="B893" s="86"/>
      <c r="H893" s="87"/>
    </row>
    <row r="894" spans="1:8" s="1" customFormat="1" x14ac:dyDescent="0.25">
      <c r="A894" s="47" t="s">
        <v>19</v>
      </c>
      <c r="B894" s="86"/>
      <c r="H894" s="87"/>
    </row>
    <row r="895" spans="1:8" s="1" customFormat="1" x14ac:dyDescent="0.25">
      <c r="A895" s="47" t="s">
        <v>40</v>
      </c>
      <c r="B895" s="28"/>
      <c r="C895" s="29"/>
      <c r="D895" s="29"/>
      <c r="E895" s="29"/>
      <c r="F895" s="29"/>
      <c r="G895" s="29"/>
      <c r="H895" s="30"/>
    </row>
    <row r="896" spans="1:8" s="1" customFormat="1" x14ac:dyDescent="0.25">
      <c r="A896" s="79"/>
      <c r="B896" s="28"/>
      <c r="C896" s="29"/>
      <c r="D896" s="29"/>
      <c r="E896" s="29"/>
      <c r="F896" s="29"/>
      <c r="G896" s="29"/>
      <c r="H896" s="30"/>
    </row>
    <row r="897" spans="1:8" s="1" customFormat="1" ht="45" x14ac:dyDescent="0.25">
      <c r="A897" s="43" t="s">
        <v>408</v>
      </c>
      <c r="B897" s="28"/>
      <c r="C897" s="29"/>
      <c r="D897" s="29"/>
      <c r="E897" s="29"/>
      <c r="F897" s="29"/>
      <c r="G897" s="29"/>
      <c r="H897" s="30"/>
    </row>
    <row r="898" spans="1:8" s="1" customFormat="1" x14ac:dyDescent="0.25">
      <c r="A898" s="47" t="s">
        <v>129</v>
      </c>
      <c r="B898" s="81">
        <v>1.9178547638887267E-11</v>
      </c>
      <c r="C898" s="80">
        <v>8.2980674554899991E-3</v>
      </c>
      <c r="D898" s="80">
        <v>3.7693186745744178E-3</v>
      </c>
      <c r="E898" s="80">
        <v>1.1827318983223534E-2</v>
      </c>
      <c r="F898" s="80">
        <v>1.6875892059531328E-4</v>
      </c>
      <c r="G898" s="80">
        <v>0.31816820214008024</v>
      </c>
      <c r="H898" s="82">
        <v>0.15270189600266604</v>
      </c>
    </row>
    <row r="899" spans="1:8" s="1" customFormat="1" x14ac:dyDescent="0.25">
      <c r="A899" s="47" t="s">
        <v>28</v>
      </c>
      <c r="B899" s="86"/>
      <c r="H899" s="87"/>
    </row>
    <row r="900" spans="1:8" s="1" customFormat="1" x14ac:dyDescent="0.25">
      <c r="A900" s="47" t="s">
        <v>27</v>
      </c>
      <c r="B900" s="86"/>
      <c r="H900" s="87"/>
    </row>
    <row r="901" spans="1:8" s="1" customFormat="1" x14ac:dyDescent="0.25">
      <c r="A901" s="47" t="s">
        <v>26</v>
      </c>
      <c r="B901" s="86"/>
      <c r="H901" s="87"/>
    </row>
    <row r="902" spans="1:8" s="1" customFormat="1" x14ac:dyDescent="0.25">
      <c r="A902" s="47" t="s">
        <v>25</v>
      </c>
      <c r="B902" s="86"/>
      <c r="H902" s="87"/>
    </row>
    <row r="903" spans="1:8" s="1" customFormat="1" x14ac:dyDescent="0.25">
      <c r="A903" s="47" t="s">
        <v>24</v>
      </c>
      <c r="B903" s="86"/>
      <c r="H903" s="87"/>
    </row>
    <row r="904" spans="1:8" s="1" customFormat="1" x14ac:dyDescent="0.25">
      <c r="A904" s="47" t="s">
        <v>23</v>
      </c>
      <c r="B904" s="86"/>
      <c r="H904" s="87"/>
    </row>
    <row r="905" spans="1:8" s="1" customFormat="1" x14ac:dyDescent="0.25">
      <c r="A905" s="47" t="s">
        <v>22</v>
      </c>
      <c r="B905" s="86"/>
      <c r="H905" s="87"/>
    </row>
    <row r="906" spans="1:8" s="1" customFormat="1" x14ac:dyDescent="0.25">
      <c r="A906" s="47" t="s">
        <v>21</v>
      </c>
      <c r="B906" s="86"/>
      <c r="H906" s="87"/>
    </row>
    <row r="907" spans="1:8" s="1" customFormat="1" x14ac:dyDescent="0.25">
      <c r="A907" s="47" t="s">
        <v>20</v>
      </c>
      <c r="B907" s="86"/>
      <c r="H907" s="87"/>
    </row>
    <row r="908" spans="1:8" s="1" customFormat="1" x14ac:dyDescent="0.25">
      <c r="A908" s="47" t="s">
        <v>130</v>
      </c>
      <c r="B908" s="86"/>
      <c r="H908" s="87"/>
    </row>
    <row r="909" spans="1:8" s="1" customFormat="1" x14ac:dyDescent="0.25">
      <c r="A909" s="47" t="s">
        <v>193</v>
      </c>
      <c r="B909" s="86"/>
      <c r="H909" s="87"/>
    </row>
    <row r="910" spans="1:8" s="1" customFormat="1" x14ac:dyDescent="0.25">
      <c r="A910" s="47" t="s">
        <v>194</v>
      </c>
      <c r="B910" s="86"/>
      <c r="H910" s="87"/>
    </row>
    <row r="911" spans="1:8" s="1" customFormat="1" x14ac:dyDescent="0.25">
      <c r="A911" s="47" t="s">
        <v>195</v>
      </c>
      <c r="B911" s="86"/>
      <c r="H911" s="87"/>
    </row>
    <row r="912" spans="1:8" s="1" customFormat="1" x14ac:dyDescent="0.25">
      <c r="A912" s="47" t="s">
        <v>19</v>
      </c>
      <c r="B912" s="28"/>
      <c r="C912" s="29"/>
      <c r="D912" s="29"/>
      <c r="E912" s="29"/>
      <c r="F912" s="29"/>
      <c r="G912" s="29"/>
      <c r="H912" s="30"/>
    </row>
    <row r="913" spans="1:8" s="1" customFormat="1" x14ac:dyDescent="0.25">
      <c r="A913" s="47" t="s">
        <v>40</v>
      </c>
      <c r="B913" s="28"/>
      <c r="C913" s="29"/>
      <c r="D913" s="29"/>
      <c r="E913" s="29"/>
      <c r="F913" s="29"/>
      <c r="G913" s="29"/>
      <c r="H913" s="30"/>
    </row>
    <row r="914" spans="1:8" s="1" customFormat="1" x14ac:dyDescent="0.25">
      <c r="A914" s="79"/>
      <c r="B914" s="28"/>
      <c r="C914" s="29"/>
      <c r="D914" s="29"/>
      <c r="E914" s="29"/>
      <c r="F914" s="29"/>
      <c r="G914" s="29"/>
      <c r="H914" s="30"/>
    </row>
    <row r="915" spans="1:8" s="1" customFormat="1" ht="30" x14ac:dyDescent="0.25">
      <c r="A915" s="43" t="s">
        <v>409</v>
      </c>
      <c r="B915" s="28"/>
      <c r="C915" s="29"/>
      <c r="D915" s="29"/>
      <c r="E915" s="29"/>
      <c r="F915" s="29"/>
      <c r="G915" s="29"/>
      <c r="H915" s="30"/>
    </row>
    <row r="916" spans="1:8" s="1" customFormat="1" x14ac:dyDescent="0.25">
      <c r="A916" s="47" t="s">
        <v>129</v>
      </c>
      <c r="B916" s="81">
        <v>6.8669168801882563E-5</v>
      </c>
      <c r="C916" s="80">
        <v>5.0764290854266036E-6</v>
      </c>
      <c r="D916" s="80">
        <v>1.1410674482460692E-2</v>
      </c>
      <c r="E916" s="80">
        <v>1.8915166160626828E-4</v>
      </c>
      <c r="F916" s="80">
        <v>2.4656231078379331E-4</v>
      </c>
      <c r="G916" s="80">
        <v>0.61272251869556271</v>
      </c>
      <c r="H916" s="82">
        <v>4.1286394999906384E-2</v>
      </c>
    </row>
    <row r="917" spans="1:8" s="1" customFormat="1" x14ac:dyDescent="0.25">
      <c r="A917" s="47" t="s">
        <v>28</v>
      </c>
      <c r="B917" s="86"/>
      <c r="H917" s="87"/>
    </row>
    <row r="918" spans="1:8" s="1" customFormat="1" x14ac:dyDescent="0.25">
      <c r="A918" s="47" t="s">
        <v>27</v>
      </c>
      <c r="B918" s="86"/>
      <c r="H918" s="87"/>
    </row>
    <row r="919" spans="1:8" s="1" customFormat="1" x14ac:dyDescent="0.25">
      <c r="A919" s="47" t="s">
        <v>26</v>
      </c>
      <c r="B919" s="86"/>
      <c r="H919" s="87"/>
    </row>
    <row r="920" spans="1:8" s="1" customFormat="1" x14ac:dyDescent="0.25">
      <c r="A920" s="47" t="s">
        <v>25</v>
      </c>
      <c r="B920" s="86"/>
      <c r="H920" s="87"/>
    </row>
    <row r="921" spans="1:8" s="1" customFormat="1" x14ac:dyDescent="0.25">
      <c r="A921" s="47" t="s">
        <v>24</v>
      </c>
      <c r="B921" s="86"/>
      <c r="H921" s="87"/>
    </row>
    <row r="922" spans="1:8" s="1" customFormat="1" x14ac:dyDescent="0.25">
      <c r="A922" s="47" t="s">
        <v>23</v>
      </c>
      <c r="B922" s="86"/>
      <c r="H922" s="87"/>
    </row>
    <row r="923" spans="1:8" s="1" customFormat="1" x14ac:dyDescent="0.25">
      <c r="A923" s="47" t="s">
        <v>22</v>
      </c>
      <c r="B923" s="86"/>
      <c r="H923" s="87"/>
    </row>
    <row r="924" spans="1:8" s="1" customFormat="1" x14ac:dyDescent="0.25">
      <c r="A924" s="47" t="s">
        <v>21</v>
      </c>
      <c r="B924" s="86"/>
      <c r="H924" s="87"/>
    </row>
    <row r="925" spans="1:8" s="1" customFormat="1" x14ac:dyDescent="0.25">
      <c r="A925" s="47" t="s">
        <v>20</v>
      </c>
      <c r="B925" s="86"/>
      <c r="H925" s="87"/>
    </row>
    <row r="926" spans="1:8" s="1" customFormat="1" x14ac:dyDescent="0.25">
      <c r="A926" s="47" t="s">
        <v>130</v>
      </c>
      <c r="B926" s="86"/>
      <c r="H926" s="87"/>
    </row>
    <row r="927" spans="1:8" s="1" customFormat="1" x14ac:dyDescent="0.25">
      <c r="A927" s="47" t="s">
        <v>193</v>
      </c>
      <c r="B927" s="86"/>
      <c r="H927" s="87"/>
    </row>
    <row r="928" spans="1:8" s="1" customFormat="1" x14ac:dyDescent="0.25">
      <c r="A928" s="47" t="s">
        <v>194</v>
      </c>
      <c r="B928" s="86"/>
      <c r="H928" s="87"/>
    </row>
    <row r="929" spans="1:8" s="1" customFormat="1" x14ac:dyDescent="0.25">
      <c r="A929" s="47" t="s">
        <v>195</v>
      </c>
      <c r="B929" s="28"/>
      <c r="C929" s="29"/>
      <c r="D929" s="29"/>
      <c r="E929" s="29"/>
      <c r="F929" s="29"/>
      <c r="G929" s="29"/>
      <c r="H929" s="30"/>
    </row>
    <row r="930" spans="1:8" s="1" customFormat="1" x14ac:dyDescent="0.25">
      <c r="A930" s="47" t="s">
        <v>19</v>
      </c>
      <c r="B930" s="28"/>
      <c r="C930" s="29"/>
      <c r="D930" s="29"/>
      <c r="E930" s="29"/>
      <c r="F930" s="29"/>
      <c r="G930" s="29"/>
      <c r="H930" s="30"/>
    </row>
    <row r="931" spans="1:8" s="1" customFormat="1" x14ac:dyDescent="0.25">
      <c r="A931" s="47" t="s">
        <v>40</v>
      </c>
      <c r="B931" s="28"/>
      <c r="C931" s="29"/>
      <c r="D931" s="29"/>
      <c r="E931" s="29"/>
      <c r="F931" s="29"/>
      <c r="G931" s="29"/>
      <c r="H931" s="30"/>
    </row>
    <row r="932" spans="1:8" s="1" customFormat="1" x14ac:dyDescent="0.25">
      <c r="A932" s="79"/>
      <c r="B932" s="28"/>
      <c r="C932" s="29"/>
      <c r="D932" s="29"/>
      <c r="E932" s="29"/>
      <c r="F932" s="29"/>
      <c r="G932" s="29"/>
      <c r="H932" s="30"/>
    </row>
    <row r="933" spans="1:8" s="1" customFormat="1" ht="30" x14ac:dyDescent="0.25">
      <c r="A933" s="43" t="s">
        <v>410</v>
      </c>
      <c r="B933" s="28"/>
      <c r="C933" s="29"/>
      <c r="D933" s="29"/>
      <c r="E933" s="29"/>
      <c r="F933" s="29"/>
      <c r="G933" s="29"/>
      <c r="H933" s="30"/>
    </row>
    <row r="934" spans="1:8" s="1" customFormat="1" x14ac:dyDescent="0.25">
      <c r="A934" s="47" t="s">
        <v>129</v>
      </c>
      <c r="B934" s="81">
        <v>0.24293647877842772</v>
      </c>
      <c r="C934" s="80">
        <v>8.6843419116364728E-3</v>
      </c>
      <c r="D934" s="80">
        <v>2.4852895944246223E-3</v>
      </c>
      <c r="E934" s="80">
        <v>9.6173845991964768E-4</v>
      </c>
      <c r="F934" s="80">
        <v>1.9688767014355291E-3</v>
      </c>
      <c r="G934" s="80">
        <v>0.30485481667108649</v>
      </c>
      <c r="H934" s="82">
        <v>4.1326911623432716E-3</v>
      </c>
    </row>
    <row r="935" spans="1:8" s="1" customFormat="1" x14ac:dyDescent="0.25">
      <c r="A935" s="47" t="s">
        <v>28</v>
      </c>
      <c r="B935" s="86"/>
      <c r="H935" s="87"/>
    </row>
    <row r="936" spans="1:8" s="1" customFormat="1" x14ac:dyDescent="0.25">
      <c r="A936" s="47" t="s">
        <v>27</v>
      </c>
      <c r="B936" s="86"/>
      <c r="H936" s="87"/>
    </row>
    <row r="937" spans="1:8" s="1" customFormat="1" x14ac:dyDescent="0.25">
      <c r="A937" s="47" t="s">
        <v>26</v>
      </c>
      <c r="B937" s="86"/>
      <c r="H937" s="87"/>
    </row>
    <row r="938" spans="1:8" s="1" customFormat="1" x14ac:dyDescent="0.25">
      <c r="A938" s="47" t="s">
        <v>25</v>
      </c>
      <c r="B938" s="86"/>
      <c r="H938" s="87"/>
    </row>
    <row r="939" spans="1:8" s="1" customFormat="1" x14ac:dyDescent="0.25">
      <c r="A939" s="47" t="s">
        <v>24</v>
      </c>
      <c r="B939" s="86"/>
      <c r="H939" s="87"/>
    </row>
    <row r="940" spans="1:8" s="1" customFormat="1" x14ac:dyDescent="0.25">
      <c r="A940" s="47" t="s">
        <v>23</v>
      </c>
      <c r="B940" s="86"/>
      <c r="H940" s="87"/>
    </row>
    <row r="941" spans="1:8" s="1" customFormat="1" x14ac:dyDescent="0.25">
      <c r="A941" s="47" t="s">
        <v>22</v>
      </c>
      <c r="B941" s="86"/>
      <c r="H941" s="87"/>
    </row>
    <row r="942" spans="1:8" s="1" customFormat="1" x14ac:dyDescent="0.25">
      <c r="A942" s="47" t="s">
        <v>21</v>
      </c>
      <c r="B942" s="86"/>
      <c r="H942" s="87"/>
    </row>
    <row r="943" spans="1:8" s="1" customFormat="1" x14ac:dyDescent="0.25">
      <c r="A943" s="47" t="s">
        <v>20</v>
      </c>
      <c r="B943" s="86"/>
      <c r="H943" s="87"/>
    </row>
    <row r="944" spans="1:8" s="1" customFormat="1" x14ac:dyDescent="0.25">
      <c r="A944" s="47" t="s">
        <v>130</v>
      </c>
      <c r="B944" s="86"/>
      <c r="H944" s="87"/>
    </row>
    <row r="945" spans="1:8" s="1" customFormat="1" x14ac:dyDescent="0.25">
      <c r="A945" s="47" t="s">
        <v>193</v>
      </c>
      <c r="B945" s="86"/>
      <c r="H945" s="87"/>
    </row>
    <row r="946" spans="1:8" s="1" customFormat="1" x14ac:dyDescent="0.25">
      <c r="A946" s="47" t="s">
        <v>194</v>
      </c>
      <c r="B946" s="28"/>
      <c r="C946" s="29"/>
      <c r="D946" s="29"/>
      <c r="E946" s="29"/>
      <c r="F946" s="29"/>
      <c r="G946" s="29"/>
      <c r="H946" s="30"/>
    </row>
    <row r="947" spans="1:8" s="1" customFormat="1" x14ac:dyDescent="0.25">
      <c r="A947" s="47" t="s">
        <v>195</v>
      </c>
      <c r="B947" s="28"/>
      <c r="C947" s="29"/>
      <c r="D947" s="29"/>
      <c r="E947" s="29"/>
      <c r="F947" s="29"/>
      <c r="G947" s="29"/>
      <c r="H947" s="30"/>
    </row>
    <row r="948" spans="1:8" s="1" customFormat="1" x14ac:dyDescent="0.25">
      <c r="A948" s="47" t="s">
        <v>19</v>
      </c>
      <c r="B948" s="28"/>
      <c r="C948" s="29"/>
      <c r="D948" s="29"/>
      <c r="E948" s="29"/>
      <c r="F948" s="29"/>
      <c r="G948" s="29"/>
      <c r="H948" s="30"/>
    </row>
    <row r="949" spans="1:8" s="1" customFormat="1" x14ac:dyDescent="0.25">
      <c r="A949" s="47" t="s">
        <v>40</v>
      </c>
      <c r="B949" s="28"/>
      <c r="C949" s="29"/>
      <c r="D949" s="29"/>
      <c r="E949" s="29"/>
      <c r="F949" s="29"/>
      <c r="G949" s="29"/>
      <c r="H949" s="30"/>
    </row>
    <row r="950" spans="1:8" s="1" customFormat="1" x14ac:dyDescent="0.25">
      <c r="A950" s="79"/>
      <c r="B950" s="28"/>
      <c r="C950" s="29"/>
      <c r="D950" s="29"/>
      <c r="E950" s="29"/>
      <c r="F950" s="29"/>
      <c r="G950" s="29"/>
      <c r="H950" s="30"/>
    </row>
    <row r="951" spans="1:8" s="1" customFormat="1" ht="45" x14ac:dyDescent="0.25">
      <c r="A951" s="43" t="s">
        <v>411</v>
      </c>
      <c r="B951" s="28"/>
      <c r="C951" s="29"/>
      <c r="D951" s="29"/>
      <c r="E951" s="29"/>
      <c r="F951" s="29"/>
      <c r="G951" s="29"/>
      <c r="H951" s="30"/>
    </row>
    <row r="952" spans="1:8" s="1" customFormat="1" x14ac:dyDescent="0.25">
      <c r="A952" s="47" t="s">
        <v>129</v>
      </c>
      <c r="B952" s="81">
        <v>2.2204460492503131E-16</v>
      </c>
      <c r="C952" s="80">
        <v>2.2339088249235806E-3</v>
      </c>
      <c r="D952" s="80">
        <v>0.3298042695606338</v>
      </c>
      <c r="E952" s="80">
        <v>2.0231053545372024E-4</v>
      </c>
      <c r="F952" s="80">
        <v>2.6998180363032587E-3</v>
      </c>
      <c r="G952" s="80">
        <v>1.03300442345855E-4</v>
      </c>
      <c r="H952" s="82">
        <v>0.10317405952977632</v>
      </c>
    </row>
    <row r="953" spans="1:8" s="1" customFormat="1" x14ac:dyDescent="0.25">
      <c r="A953" s="47" t="s">
        <v>28</v>
      </c>
      <c r="B953" s="86"/>
      <c r="H953" s="87"/>
    </row>
    <row r="954" spans="1:8" s="1" customFormat="1" x14ac:dyDescent="0.25">
      <c r="A954" s="47" t="s">
        <v>27</v>
      </c>
      <c r="B954" s="86"/>
      <c r="H954" s="87"/>
    </row>
    <row r="955" spans="1:8" s="1" customFormat="1" x14ac:dyDescent="0.25">
      <c r="A955" s="47" t="s">
        <v>26</v>
      </c>
      <c r="B955" s="86"/>
      <c r="H955" s="87"/>
    </row>
    <row r="956" spans="1:8" s="1" customFormat="1" x14ac:dyDescent="0.25">
      <c r="A956" s="47" t="s">
        <v>25</v>
      </c>
      <c r="B956" s="86"/>
      <c r="H956" s="87"/>
    </row>
    <row r="957" spans="1:8" s="1" customFormat="1" x14ac:dyDescent="0.25">
      <c r="A957" s="47" t="s">
        <v>24</v>
      </c>
      <c r="B957" s="86"/>
      <c r="H957" s="87"/>
    </row>
    <row r="958" spans="1:8" s="1" customFormat="1" x14ac:dyDescent="0.25">
      <c r="A958" s="47" t="s">
        <v>23</v>
      </c>
      <c r="B958" s="86"/>
      <c r="H958" s="87"/>
    </row>
    <row r="959" spans="1:8" s="1" customFormat="1" x14ac:dyDescent="0.25">
      <c r="A959" s="47" t="s">
        <v>22</v>
      </c>
      <c r="B959" s="86"/>
      <c r="H959" s="87"/>
    </row>
    <row r="960" spans="1:8" s="1" customFormat="1" x14ac:dyDescent="0.25">
      <c r="A960" s="47" t="s">
        <v>21</v>
      </c>
      <c r="B960" s="86"/>
      <c r="H960" s="87"/>
    </row>
    <row r="961" spans="1:8" s="1" customFormat="1" x14ac:dyDescent="0.25">
      <c r="A961" s="47" t="s">
        <v>20</v>
      </c>
      <c r="B961" s="86"/>
      <c r="H961" s="87"/>
    </row>
    <row r="962" spans="1:8" s="1" customFormat="1" x14ac:dyDescent="0.25">
      <c r="A962" s="47" t="s">
        <v>130</v>
      </c>
      <c r="B962" s="86"/>
      <c r="H962" s="87"/>
    </row>
    <row r="963" spans="1:8" s="1" customFormat="1" x14ac:dyDescent="0.25">
      <c r="A963" s="47" t="s">
        <v>193</v>
      </c>
      <c r="B963" s="28"/>
      <c r="C963" s="29"/>
      <c r="D963" s="29"/>
      <c r="E963" s="29"/>
      <c r="F963" s="29"/>
      <c r="G963" s="29"/>
      <c r="H963" s="30"/>
    </row>
    <row r="964" spans="1:8" s="1" customFormat="1" x14ac:dyDescent="0.25">
      <c r="A964" s="47" t="s">
        <v>194</v>
      </c>
      <c r="B964" s="28"/>
      <c r="C964" s="29"/>
      <c r="D964" s="29"/>
      <c r="E964" s="29"/>
      <c r="F964" s="29"/>
      <c r="G964" s="29"/>
      <c r="H964" s="30"/>
    </row>
    <row r="965" spans="1:8" s="1" customFormat="1" x14ac:dyDescent="0.25">
      <c r="A965" s="47" t="s">
        <v>195</v>
      </c>
      <c r="B965" s="28"/>
      <c r="C965" s="29"/>
      <c r="D965" s="29"/>
      <c r="E965" s="29"/>
      <c r="F965" s="29"/>
      <c r="G965" s="29"/>
      <c r="H965" s="30"/>
    </row>
    <row r="966" spans="1:8" s="1" customFormat="1" x14ac:dyDescent="0.25">
      <c r="A966" s="47" t="s">
        <v>19</v>
      </c>
      <c r="B966" s="28"/>
      <c r="C966" s="29"/>
      <c r="D966" s="29"/>
      <c r="E966" s="29"/>
      <c r="F966" s="29"/>
      <c r="G966" s="29"/>
      <c r="H966" s="30"/>
    </row>
    <row r="967" spans="1:8" s="1" customFormat="1" x14ac:dyDescent="0.25">
      <c r="A967" s="47" t="s">
        <v>40</v>
      </c>
      <c r="B967" s="28"/>
      <c r="C967" s="29"/>
      <c r="D967" s="29"/>
      <c r="E967" s="29"/>
      <c r="F967" s="29"/>
      <c r="G967" s="29"/>
      <c r="H967" s="30"/>
    </row>
    <row r="968" spans="1:8" s="1" customFormat="1" x14ac:dyDescent="0.25">
      <c r="A968" s="79"/>
      <c r="B968" s="28"/>
      <c r="C968" s="29"/>
      <c r="D968" s="29"/>
      <c r="E968" s="29"/>
      <c r="F968" s="29"/>
      <c r="G968" s="29"/>
      <c r="H968" s="30"/>
    </row>
    <row r="969" spans="1:8" s="1" customFormat="1" ht="30" x14ac:dyDescent="0.25">
      <c r="A969" s="43" t="s">
        <v>412</v>
      </c>
      <c r="B969" s="28"/>
      <c r="C969" s="29"/>
      <c r="D969" s="29"/>
      <c r="E969" s="29"/>
      <c r="F969" s="29"/>
      <c r="G969" s="29"/>
      <c r="H969" s="30"/>
    </row>
    <row r="970" spans="1:8" s="1" customFormat="1" x14ac:dyDescent="0.25">
      <c r="A970" s="47" t="s">
        <v>129</v>
      </c>
      <c r="B970" s="81">
        <v>0</v>
      </c>
      <c r="C970" s="80">
        <v>4.9634233184281396E-4</v>
      </c>
      <c r="D970" s="80">
        <v>0.12988858578901175</v>
      </c>
      <c r="E970" s="80">
        <v>4.4659718666593129E-3</v>
      </c>
      <c r="F970" s="80">
        <v>1.1360186088489321E-3</v>
      </c>
      <c r="G970" s="80">
        <v>0.74836419071150484</v>
      </c>
      <c r="H970" s="82">
        <v>0.55926281873745054</v>
      </c>
    </row>
    <row r="971" spans="1:8" s="1" customFormat="1" x14ac:dyDescent="0.25">
      <c r="A971" s="47" t="s">
        <v>28</v>
      </c>
      <c r="B971" s="86"/>
      <c r="H971" s="87"/>
    </row>
    <row r="972" spans="1:8" s="1" customFormat="1" x14ac:dyDescent="0.25">
      <c r="A972" s="47" t="s">
        <v>27</v>
      </c>
      <c r="B972" s="86"/>
      <c r="H972" s="87"/>
    </row>
    <row r="973" spans="1:8" s="1" customFormat="1" x14ac:dyDescent="0.25">
      <c r="A973" s="47" t="s">
        <v>26</v>
      </c>
      <c r="B973" s="86"/>
      <c r="H973" s="87"/>
    </row>
    <row r="974" spans="1:8" s="1" customFormat="1" x14ac:dyDescent="0.25">
      <c r="A974" s="47" t="s">
        <v>25</v>
      </c>
      <c r="B974" s="86"/>
      <c r="H974" s="87"/>
    </row>
    <row r="975" spans="1:8" s="1" customFormat="1" x14ac:dyDescent="0.25">
      <c r="A975" s="47" t="s">
        <v>24</v>
      </c>
      <c r="B975" s="86"/>
      <c r="H975" s="87"/>
    </row>
    <row r="976" spans="1:8" s="1" customFormat="1" x14ac:dyDescent="0.25">
      <c r="A976" s="47" t="s">
        <v>23</v>
      </c>
      <c r="B976" s="86"/>
      <c r="H976" s="87"/>
    </row>
    <row r="977" spans="1:8" s="1" customFormat="1" x14ac:dyDescent="0.25">
      <c r="A977" s="47" t="s">
        <v>22</v>
      </c>
      <c r="B977" s="86"/>
      <c r="H977" s="87"/>
    </row>
    <row r="978" spans="1:8" s="1" customFormat="1" x14ac:dyDescent="0.25">
      <c r="A978" s="47" t="s">
        <v>21</v>
      </c>
      <c r="B978" s="86"/>
      <c r="H978" s="87"/>
    </row>
    <row r="979" spans="1:8" s="1" customFormat="1" x14ac:dyDescent="0.25">
      <c r="A979" s="47" t="s">
        <v>20</v>
      </c>
      <c r="B979" s="86"/>
      <c r="H979" s="87"/>
    </row>
    <row r="980" spans="1:8" s="1" customFormat="1" x14ac:dyDescent="0.25">
      <c r="A980" s="47" t="s">
        <v>130</v>
      </c>
      <c r="B980" s="28"/>
      <c r="C980" s="29"/>
      <c r="D980" s="29"/>
      <c r="E980" s="29"/>
      <c r="F980" s="29"/>
      <c r="G980" s="29"/>
      <c r="H980" s="30"/>
    </row>
    <row r="981" spans="1:8" s="1" customFormat="1" x14ac:dyDescent="0.25">
      <c r="A981" s="47" t="s">
        <v>193</v>
      </c>
      <c r="B981" s="28"/>
      <c r="C981" s="29"/>
      <c r="D981" s="29"/>
      <c r="E981" s="29"/>
      <c r="F981" s="29"/>
      <c r="G981" s="29"/>
      <c r="H981" s="30"/>
    </row>
    <row r="982" spans="1:8" s="1" customFormat="1" x14ac:dyDescent="0.25">
      <c r="A982" s="47" t="s">
        <v>194</v>
      </c>
      <c r="B982" s="28"/>
      <c r="C982" s="29"/>
      <c r="D982" s="29"/>
      <c r="E982" s="29"/>
      <c r="F982" s="29"/>
      <c r="G982" s="29"/>
      <c r="H982" s="30"/>
    </row>
    <row r="983" spans="1:8" s="1" customFormat="1" x14ac:dyDescent="0.25">
      <c r="A983" s="47" t="s">
        <v>195</v>
      </c>
      <c r="B983" s="28"/>
      <c r="C983" s="29"/>
      <c r="D983" s="29"/>
      <c r="E983" s="29"/>
      <c r="F983" s="29"/>
      <c r="G983" s="29"/>
      <c r="H983" s="30"/>
    </row>
    <row r="984" spans="1:8" s="1" customFormat="1" x14ac:dyDescent="0.25">
      <c r="A984" s="47" t="s">
        <v>19</v>
      </c>
      <c r="B984" s="28"/>
      <c r="C984" s="29"/>
      <c r="D984" s="29"/>
      <c r="E984" s="29"/>
      <c r="F984" s="29"/>
      <c r="G984" s="29"/>
      <c r="H984" s="30"/>
    </row>
    <row r="985" spans="1:8" s="1" customFormat="1" x14ac:dyDescent="0.25">
      <c r="A985" s="47" t="s">
        <v>40</v>
      </c>
      <c r="B985" s="28"/>
      <c r="C985" s="29"/>
      <c r="D985" s="29"/>
      <c r="E985" s="29"/>
      <c r="F985" s="29"/>
      <c r="G985" s="29"/>
      <c r="H985" s="30"/>
    </row>
    <row r="986" spans="1:8" s="1" customFormat="1" x14ac:dyDescent="0.25">
      <c r="A986" s="79"/>
      <c r="B986" s="28"/>
      <c r="C986" s="29"/>
      <c r="D986" s="29"/>
      <c r="E986" s="29"/>
      <c r="F986" s="29"/>
      <c r="G986" s="29"/>
      <c r="H986" s="30"/>
    </row>
    <row r="987" spans="1:8" s="1" customFormat="1" ht="30" x14ac:dyDescent="0.25">
      <c r="A987" s="43" t="s">
        <v>413</v>
      </c>
      <c r="B987" s="28"/>
      <c r="C987" s="29"/>
      <c r="D987" s="29"/>
      <c r="E987" s="29"/>
      <c r="F987" s="29"/>
      <c r="G987" s="29"/>
      <c r="H987" s="30"/>
    </row>
    <row r="988" spans="1:8" s="1" customFormat="1" x14ac:dyDescent="0.25">
      <c r="A988" s="47" t="s">
        <v>129</v>
      </c>
      <c r="B988" s="81">
        <v>2.0162128066963492E-2</v>
      </c>
      <c r="C988" s="80">
        <v>4.9624412117310612E-6</v>
      </c>
      <c r="D988" s="80">
        <v>2.4380928938481095E-3</v>
      </c>
      <c r="E988" s="80">
        <v>1.9313390615797843E-2</v>
      </c>
      <c r="F988" s="80">
        <v>1.1793570668242048E-2</v>
      </c>
      <c r="G988" s="80">
        <v>3.4462112345848173E-2</v>
      </c>
      <c r="H988" s="82">
        <v>0.12177242792726395</v>
      </c>
    </row>
    <row r="989" spans="1:8" s="1" customFormat="1" x14ac:dyDescent="0.25">
      <c r="A989" s="47" t="s">
        <v>28</v>
      </c>
      <c r="B989" s="86"/>
      <c r="H989" s="87"/>
    </row>
    <row r="990" spans="1:8" s="1" customFormat="1" x14ac:dyDescent="0.25">
      <c r="A990" s="47" t="s">
        <v>27</v>
      </c>
      <c r="B990" s="86"/>
      <c r="H990" s="87"/>
    </row>
    <row r="991" spans="1:8" s="1" customFormat="1" x14ac:dyDescent="0.25">
      <c r="A991" s="47" t="s">
        <v>26</v>
      </c>
      <c r="B991" s="86"/>
      <c r="H991" s="87"/>
    </row>
    <row r="992" spans="1:8" s="1" customFormat="1" x14ac:dyDescent="0.25">
      <c r="A992" s="47" t="s">
        <v>25</v>
      </c>
      <c r="B992" s="86"/>
      <c r="H992" s="87"/>
    </row>
    <row r="993" spans="1:8" s="1" customFormat="1" x14ac:dyDescent="0.25">
      <c r="A993" s="47" t="s">
        <v>24</v>
      </c>
      <c r="B993" s="86"/>
      <c r="H993" s="87"/>
    </row>
    <row r="994" spans="1:8" s="1" customFormat="1" x14ac:dyDescent="0.25">
      <c r="A994" s="47" t="s">
        <v>23</v>
      </c>
      <c r="B994" s="86"/>
      <c r="H994" s="87"/>
    </row>
    <row r="995" spans="1:8" s="1" customFormat="1" x14ac:dyDescent="0.25">
      <c r="A995" s="47" t="s">
        <v>22</v>
      </c>
      <c r="B995" s="86"/>
      <c r="H995" s="87"/>
    </row>
    <row r="996" spans="1:8" s="1" customFormat="1" x14ac:dyDescent="0.25">
      <c r="A996" s="47" t="s">
        <v>21</v>
      </c>
      <c r="B996" s="86"/>
      <c r="H996" s="87"/>
    </row>
    <row r="997" spans="1:8" s="1" customFormat="1" x14ac:dyDescent="0.25">
      <c r="A997" s="47" t="s">
        <v>20</v>
      </c>
      <c r="B997" s="28"/>
      <c r="C997" s="29"/>
      <c r="D997" s="29"/>
      <c r="E997" s="29"/>
      <c r="F997" s="29"/>
      <c r="G997" s="29"/>
      <c r="H997" s="30"/>
    </row>
    <row r="998" spans="1:8" s="1" customFormat="1" x14ac:dyDescent="0.25">
      <c r="A998" s="47" t="s">
        <v>130</v>
      </c>
      <c r="B998" s="28"/>
      <c r="C998" s="29"/>
      <c r="D998" s="29"/>
      <c r="E998" s="29"/>
      <c r="F998" s="29"/>
      <c r="G998" s="29"/>
      <c r="H998" s="30"/>
    </row>
    <row r="999" spans="1:8" s="1" customFormat="1" x14ac:dyDescent="0.25">
      <c r="A999" s="47" t="s">
        <v>193</v>
      </c>
      <c r="B999" s="28"/>
      <c r="C999" s="29"/>
      <c r="D999" s="29"/>
      <c r="E999" s="29"/>
      <c r="F999" s="29"/>
      <c r="G999" s="29"/>
      <c r="H999" s="30"/>
    </row>
    <row r="1000" spans="1:8" s="1" customFormat="1" x14ac:dyDescent="0.25">
      <c r="A1000" s="47" t="s">
        <v>194</v>
      </c>
      <c r="B1000" s="28"/>
      <c r="C1000" s="29"/>
      <c r="D1000" s="29"/>
      <c r="E1000" s="29"/>
      <c r="F1000" s="29"/>
      <c r="G1000" s="29"/>
      <c r="H1000" s="30"/>
    </row>
    <row r="1001" spans="1:8" s="1" customFormat="1" x14ac:dyDescent="0.25">
      <c r="A1001" s="47" t="s">
        <v>195</v>
      </c>
      <c r="B1001" s="28"/>
      <c r="C1001" s="29"/>
      <c r="D1001" s="29"/>
      <c r="E1001" s="29"/>
      <c r="F1001" s="29"/>
      <c r="G1001" s="29"/>
      <c r="H1001" s="30"/>
    </row>
    <row r="1002" spans="1:8" s="1" customFormat="1" x14ac:dyDescent="0.25">
      <c r="A1002" s="47" t="s">
        <v>19</v>
      </c>
      <c r="B1002" s="28"/>
      <c r="C1002" s="29"/>
      <c r="D1002" s="29"/>
      <c r="E1002" s="29"/>
      <c r="F1002" s="29"/>
      <c r="G1002" s="29"/>
      <c r="H1002" s="30"/>
    </row>
    <row r="1003" spans="1:8" s="1" customFormat="1" x14ac:dyDescent="0.25">
      <c r="A1003" s="47" t="s">
        <v>40</v>
      </c>
      <c r="B1003" s="28"/>
      <c r="C1003" s="29"/>
      <c r="D1003" s="29"/>
      <c r="E1003" s="29"/>
      <c r="F1003" s="29"/>
      <c r="G1003" s="29"/>
      <c r="H1003" s="30"/>
    </row>
    <row r="1004" spans="1:8" s="1" customFormat="1" x14ac:dyDescent="0.25">
      <c r="A1004" s="79"/>
      <c r="B1004" s="28"/>
      <c r="C1004" s="29"/>
      <c r="D1004" s="29"/>
      <c r="E1004" s="29"/>
      <c r="F1004" s="29"/>
      <c r="G1004" s="29"/>
      <c r="H1004" s="30"/>
    </row>
    <row r="1005" spans="1:8" s="1" customFormat="1" ht="30" x14ac:dyDescent="0.25">
      <c r="A1005" s="43" t="s">
        <v>414</v>
      </c>
      <c r="B1005" s="28"/>
      <c r="C1005" s="29"/>
      <c r="D1005" s="29"/>
      <c r="E1005" s="29"/>
      <c r="F1005" s="29"/>
      <c r="G1005" s="29"/>
      <c r="H1005" s="30"/>
    </row>
    <row r="1006" spans="1:8" s="1" customFormat="1" x14ac:dyDescent="0.25">
      <c r="A1006" s="47" t="s">
        <v>129</v>
      </c>
      <c r="B1006" s="81">
        <v>2.9877323425474556E-3</v>
      </c>
      <c r="C1006" s="80">
        <v>0.39032854692749974</v>
      </c>
      <c r="D1006" s="80">
        <v>2.8867756185747551E-3</v>
      </c>
      <c r="E1006" s="80">
        <v>2.4735383467144878E-5</v>
      </c>
      <c r="F1006" s="80">
        <v>3.8585776453942788E-2</v>
      </c>
      <c r="G1006" s="80">
        <v>0.38877268627307104</v>
      </c>
      <c r="H1006" s="82">
        <v>8.8022056778273017E-3</v>
      </c>
    </row>
    <row r="1007" spans="1:8" s="1" customFormat="1" x14ac:dyDescent="0.25">
      <c r="A1007" s="47" t="s">
        <v>28</v>
      </c>
      <c r="B1007" s="86"/>
      <c r="H1007" s="87"/>
    </row>
    <row r="1008" spans="1:8" s="1" customFormat="1" x14ac:dyDescent="0.25">
      <c r="A1008" s="47" t="s">
        <v>27</v>
      </c>
      <c r="B1008" s="86"/>
      <c r="H1008" s="87"/>
    </row>
    <row r="1009" spans="1:8" s="1" customFormat="1" x14ac:dyDescent="0.25">
      <c r="A1009" s="47" t="s">
        <v>26</v>
      </c>
      <c r="B1009" s="86"/>
      <c r="H1009" s="87"/>
    </row>
    <row r="1010" spans="1:8" s="1" customFormat="1" x14ac:dyDescent="0.25">
      <c r="A1010" s="47" t="s">
        <v>25</v>
      </c>
      <c r="B1010" s="86"/>
      <c r="H1010" s="87"/>
    </row>
    <row r="1011" spans="1:8" s="1" customFormat="1" x14ac:dyDescent="0.25">
      <c r="A1011" s="47" t="s">
        <v>24</v>
      </c>
      <c r="B1011" s="86"/>
      <c r="H1011" s="87"/>
    </row>
    <row r="1012" spans="1:8" s="1" customFormat="1" x14ac:dyDescent="0.25">
      <c r="A1012" s="47" t="s">
        <v>23</v>
      </c>
      <c r="B1012" s="86"/>
      <c r="H1012" s="87"/>
    </row>
    <row r="1013" spans="1:8" s="1" customFormat="1" x14ac:dyDescent="0.25">
      <c r="A1013" s="47" t="s">
        <v>22</v>
      </c>
      <c r="B1013" s="86"/>
      <c r="H1013" s="87"/>
    </row>
    <row r="1014" spans="1:8" s="1" customFormat="1" x14ac:dyDescent="0.25">
      <c r="A1014" s="47" t="s">
        <v>21</v>
      </c>
      <c r="B1014" s="28"/>
      <c r="C1014" s="29"/>
      <c r="D1014" s="29"/>
      <c r="E1014" s="29"/>
      <c r="F1014" s="29"/>
      <c r="G1014" s="29"/>
      <c r="H1014" s="30"/>
    </row>
    <row r="1015" spans="1:8" s="1" customFormat="1" x14ac:dyDescent="0.25">
      <c r="A1015" s="47" t="s">
        <v>20</v>
      </c>
      <c r="B1015" s="28"/>
      <c r="C1015" s="29"/>
      <c r="D1015" s="29"/>
      <c r="E1015" s="29"/>
      <c r="F1015" s="29"/>
      <c r="G1015" s="29"/>
      <c r="H1015" s="30"/>
    </row>
    <row r="1016" spans="1:8" s="1" customFormat="1" x14ac:dyDescent="0.25">
      <c r="A1016" s="47" t="s">
        <v>130</v>
      </c>
      <c r="B1016" s="28"/>
      <c r="C1016" s="29"/>
      <c r="D1016" s="29"/>
      <c r="E1016" s="29"/>
      <c r="F1016" s="29"/>
      <c r="G1016" s="29"/>
      <c r="H1016" s="30"/>
    </row>
    <row r="1017" spans="1:8" s="1" customFormat="1" x14ac:dyDescent="0.25">
      <c r="A1017" s="47" t="s">
        <v>193</v>
      </c>
      <c r="B1017" s="28"/>
      <c r="C1017" s="29"/>
      <c r="D1017" s="29"/>
      <c r="E1017" s="29"/>
      <c r="F1017" s="29"/>
      <c r="G1017" s="29"/>
      <c r="H1017" s="30"/>
    </row>
    <row r="1018" spans="1:8" s="1" customFormat="1" x14ac:dyDescent="0.25">
      <c r="A1018" s="47" t="s">
        <v>194</v>
      </c>
      <c r="B1018" s="28"/>
      <c r="C1018" s="29"/>
      <c r="D1018" s="29"/>
      <c r="E1018" s="29"/>
      <c r="F1018" s="29"/>
      <c r="G1018" s="29"/>
      <c r="H1018" s="30"/>
    </row>
    <row r="1019" spans="1:8" s="1" customFormat="1" x14ac:dyDescent="0.25">
      <c r="A1019" s="47" t="s">
        <v>195</v>
      </c>
      <c r="B1019" s="28"/>
      <c r="C1019" s="29"/>
      <c r="D1019" s="29"/>
      <c r="E1019" s="29"/>
      <c r="F1019" s="29"/>
      <c r="G1019" s="29"/>
      <c r="H1019" s="30"/>
    </row>
    <row r="1020" spans="1:8" s="1" customFormat="1" x14ac:dyDescent="0.25">
      <c r="A1020" s="47" t="s">
        <v>19</v>
      </c>
      <c r="B1020" s="28"/>
      <c r="C1020" s="29"/>
      <c r="D1020" s="29"/>
      <c r="E1020" s="29"/>
      <c r="F1020" s="29"/>
      <c r="G1020" s="29"/>
      <c r="H1020" s="30"/>
    </row>
    <row r="1021" spans="1:8" s="1" customFormat="1" x14ac:dyDescent="0.25">
      <c r="A1021" s="47" t="s">
        <v>40</v>
      </c>
      <c r="B1021" s="28"/>
      <c r="C1021" s="29"/>
      <c r="D1021" s="29"/>
      <c r="E1021" s="29"/>
      <c r="F1021" s="29"/>
      <c r="G1021" s="29"/>
      <c r="H1021" s="30"/>
    </row>
    <row r="1022" spans="1:8" s="1" customFormat="1" x14ac:dyDescent="0.25">
      <c r="A1022" s="79"/>
      <c r="B1022" s="28"/>
      <c r="C1022" s="29"/>
      <c r="D1022" s="29"/>
      <c r="E1022" s="29"/>
      <c r="F1022" s="29"/>
      <c r="G1022" s="29"/>
      <c r="H1022" s="30"/>
    </row>
    <row r="1023" spans="1:8" s="1" customFormat="1" x14ac:dyDescent="0.25">
      <c r="A1023" s="43" t="s">
        <v>415</v>
      </c>
      <c r="B1023" s="28"/>
      <c r="C1023" s="29"/>
      <c r="D1023" s="29"/>
      <c r="E1023" s="29"/>
      <c r="F1023" s="29"/>
      <c r="G1023" s="29"/>
      <c r="H1023" s="30"/>
    </row>
    <row r="1024" spans="1:8" s="1" customFormat="1" x14ac:dyDescent="0.25">
      <c r="A1024" s="47" t="s">
        <v>129</v>
      </c>
      <c r="B1024" s="81">
        <v>0.34952023019622458</v>
      </c>
      <c r="C1024" s="80">
        <v>0.14906234228118198</v>
      </c>
      <c r="D1024" s="80">
        <v>0.19182160051887476</v>
      </c>
      <c r="E1024" s="80">
        <v>0.1172517582341458</v>
      </c>
      <c r="F1024" s="80">
        <v>6.0640699367153217E-2</v>
      </c>
      <c r="G1024" s="80">
        <v>0.12398422338928206</v>
      </c>
      <c r="H1024" s="82">
        <v>0.18317529058889748</v>
      </c>
    </row>
    <row r="1025" spans="1:8" s="1" customFormat="1" x14ac:dyDescent="0.25">
      <c r="A1025" s="47" t="s">
        <v>28</v>
      </c>
      <c r="B1025" s="86"/>
      <c r="H1025" s="87"/>
    </row>
    <row r="1026" spans="1:8" s="1" customFormat="1" x14ac:dyDescent="0.25">
      <c r="A1026" s="47" t="s">
        <v>27</v>
      </c>
      <c r="B1026" s="86"/>
      <c r="H1026" s="87"/>
    </row>
    <row r="1027" spans="1:8" s="1" customFormat="1" x14ac:dyDescent="0.25">
      <c r="A1027" s="47" t="s">
        <v>26</v>
      </c>
      <c r="B1027" s="86"/>
      <c r="H1027" s="87"/>
    </row>
    <row r="1028" spans="1:8" s="1" customFormat="1" x14ac:dyDescent="0.25">
      <c r="A1028" s="47" t="s">
        <v>25</v>
      </c>
      <c r="B1028" s="86"/>
      <c r="H1028" s="87"/>
    </row>
    <row r="1029" spans="1:8" s="1" customFormat="1" x14ac:dyDescent="0.25">
      <c r="A1029" s="47" t="s">
        <v>24</v>
      </c>
      <c r="B1029" s="86"/>
      <c r="H1029" s="87"/>
    </row>
    <row r="1030" spans="1:8" s="1" customFormat="1" x14ac:dyDescent="0.25">
      <c r="A1030" s="47" t="s">
        <v>23</v>
      </c>
      <c r="B1030" s="86"/>
      <c r="H1030" s="87"/>
    </row>
    <row r="1031" spans="1:8" s="1" customFormat="1" x14ac:dyDescent="0.25">
      <c r="A1031" s="47" t="s">
        <v>22</v>
      </c>
      <c r="B1031" s="28"/>
      <c r="C1031" s="29"/>
      <c r="D1031" s="29"/>
      <c r="E1031" s="29"/>
      <c r="F1031" s="29"/>
      <c r="G1031" s="29"/>
      <c r="H1031" s="30"/>
    </row>
    <row r="1032" spans="1:8" s="1" customFormat="1" x14ac:dyDescent="0.25">
      <c r="A1032" s="47" t="s">
        <v>21</v>
      </c>
      <c r="B1032" s="28"/>
      <c r="C1032" s="29"/>
      <c r="D1032" s="29"/>
      <c r="E1032" s="29"/>
      <c r="F1032" s="29"/>
      <c r="G1032" s="29"/>
      <c r="H1032" s="30"/>
    </row>
    <row r="1033" spans="1:8" s="1" customFormat="1" x14ac:dyDescent="0.25">
      <c r="A1033" s="47" t="s">
        <v>20</v>
      </c>
      <c r="B1033" s="28"/>
      <c r="C1033" s="29"/>
      <c r="D1033" s="29"/>
      <c r="E1033" s="29"/>
      <c r="F1033" s="29"/>
      <c r="G1033" s="29"/>
      <c r="H1033" s="30"/>
    </row>
    <row r="1034" spans="1:8" s="1" customFormat="1" x14ac:dyDescent="0.25">
      <c r="A1034" s="47" t="s">
        <v>130</v>
      </c>
      <c r="B1034" s="28"/>
      <c r="C1034" s="29"/>
      <c r="D1034" s="29"/>
      <c r="E1034" s="29"/>
      <c r="F1034" s="29"/>
      <c r="G1034" s="29"/>
      <c r="H1034" s="30"/>
    </row>
    <row r="1035" spans="1:8" s="1" customFormat="1" x14ac:dyDescent="0.25">
      <c r="A1035" s="47" t="s">
        <v>193</v>
      </c>
      <c r="B1035" s="28"/>
      <c r="C1035" s="29"/>
      <c r="D1035" s="29"/>
      <c r="E1035" s="29"/>
      <c r="F1035" s="29"/>
      <c r="G1035" s="29"/>
      <c r="H1035" s="30"/>
    </row>
    <row r="1036" spans="1:8" s="1" customFormat="1" x14ac:dyDescent="0.25">
      <c r="A1036" s="47" t="s">
        <v>194</v>
      </c>
      <c r="B1036" s="28"/>
      <c r="C1036" s="29"/>
      <c r="D1036" s="29"/>
      <c r="E1036" s="29"/>
      <c r="F1036" s="29"/>
      <c r="G1036" s="29"/>
      <c r="H1036" s="30"/>
    </row>
    <row r="1037" spans="1:8" s="1" customFormat="1" x14ac:dyDescent="0.25">
      <c r="A1037" s="47" t="s">
        <v>195</v>
      </c>
      <c r="B1037" s="28"/>
      <c r="C1037" s="29"/>
      <c r="D1037" s="29"/>
      <c r="E1037" s="29"/>
      <c r="F1037" s="29"/>
      <c r="G1037" s="29"/>
      <c r="H1037" s="30"/>
    </row>
    <row r="1038" spans="1:8" s="1" customFormat="1" x14ac:dyDescent="0.25">
      <c r="A1038" s="47" t="s">
        <v>19</v>
      </c>
      <c r="B1038" s="28"/>
      <c r="C1038" s="29"/>
      <c r="D1038" s="29"/>
      <c r="E1038" s="29"/>
      <c r="F1038" s="29"/>
      <c r="G1038" s="29"/>
      <c r="H1038" s="30"/>
    </row>
    <row r="1039" spans="1:8" s="1" customFormat="1" x14ac:dyDescent="0.25">
      <c r="A1039" s="47" t="s">
        <v>40</v>
      </c>
      <c r="B1039" s="28"/>
      <c r="C1039" s="29"/>
      <c r="D1039" s="29"/>
      <c r="E1039" s="29"/>
      <c r="F1039" s="29"/>
      <c r="G1039" s="29"/>
      <c r="H1039" s="30"/>
    </row>
    <row r="1040" spans="1:8" s="1" customFormat="1" x14ac:dyDescent="0.25">
      <c r="A1040" s="79"/>
      <c r="B1040" s="28"/>
      <c r="C1040" s="29"/>
      <c r="D1040" s="29"/>
      <c r="E1040" s="29"/>
      <c r="F1040" s="29"/>
      <c r="G1040" s="29"/>
      <c r="H1040" s="30"/>
    </row>
    <row r="1041" spans="1:8" s="1" customFormat="1" ht="45" x14ac:dyDescent="0.25">
      <c r="A1041" s="43" t="s">
        <v>416</v>
      </c>
      <c r="B1041" s="28"/>
      <c r="C1041" s="29"/>
      <c r="D1041" s="29"/>
      <c r="E1041" s="29"/>
      <c r="F1041" s="29"/>
      <c r="G1041" s="29"/>
      <c r="H1041" s="30"/>
    </row>
    <row r="1042" spans="1:8" s="1" customFormat="1" x14ac:dyDescent="0.25">
      <c r="A1042" s="47" t="s">
        <v>129</v>
      </c>
      <c r="B1042" s="81">
        <v>0.25017511755511013</v>
      </c>
      <c r="C1042" s="80">
        <v>3.7692163143613344E-3</v>
      </c>
      <c r="D1042" s="80">
        <v>8.6802009471250385E-2</v>
      </c>
      <c r="E1042" s="80">
        <v>0.12685155871026965</v>
      </c>
      <c r="F1042" s="80">
        <v>3.4364917381846105E-5</v>
      </c>
      <c r="G1042" s="80">
        <v>0.3090854356656626</v>
      </c>
      <c r="H1042" s="82">
        <v>0.10375080823873195</v>
      </c>
    </row>
    <row r="1043" spans="1:8" s="1" customFormat="1" x14ac:dyDescent="0.25">
      <c r="A1043" s="47" t="s">
        <v>28</v>
      </c>
      <c r="B1043" s="86"/>
      <c r="H1043" s="87"/>
    </row>
    <row r="1044" spans="1:8" s="1" customFormat="1" x14ac:dyDescent="0.25">
      <c r="A1044" s="47" t="s">
        <v>27</v>
      </c>
      <c r="B1044" s="86"/>
      <c r="H1044" s="87"/>
    </row>
    <row r="1045" spans="1:8" s="1" customFormat="1" x14ac:dyDescent="0.25">
      <c r="A1045" s="47" t="s">
        <v>26</v>
      </c>
      <c r="B1045" s="86"/>
      <c r="H1045" s="87"/>
    </row>
    <row r="1046" spans="1:8" s="1" customFormat="1" x14ac:dyDescent="0.25">
      <c r="A1046" s="47" t="s">
        <v>25</v>
      </c>
      <c r="B1046" s="86"/>
      <c r="H1046" s="87"/>
    </row>
    <row r="1047" spans="1:8" s="1" customFormat="1" x14ac:dyDescent="0.25">
      <c r="A1047" s="47" t="s">
        <v>24</v>
      </c>
      <c r="B1047" s="86"/>
      <c r="H1047" s="87"/>
    </row>
    <row r="1048" spans="1:8" s="1" customFormat="1" x14ac:dyDescent="0.25">
      <c r="A1048" s="47" t="s">
        <v>23</v>
      </c>
      <c r="B1048" s="28"/>
      <c r="C1048" s="29"/>
      <c r="D1048" s="29"/>
      <c r="E1048" s="29"/>
      <c r="F1048" s="29"/>
      <c r="G1048" s="29"/>
      <c r="H1048" s="30"/>
    </row>
    <row r="1049" spans="1:8" s="1" customFormat="1" x14ac:dyDescent="0.25">
      <c r="A1049" s="47" t="s">
        <v>22</v>
      </c>
      <c r="B1049" s="28"/>
      <c r="C1049" s="29"/>
      <c r="D1049" s="29"/>
      <c r="E1049" s="29"/>
      <c r="F1049" s="29"/>
      <c r="G1049" s="29"/>
      <c r="H1049" s="30"/>
    </row>
    <row r="1050" spans="1:8" s="1" customFormat="1" x14ac:dyDescent="0.25">
      <c r="A1050" s="47" t="s">
        <v>21</v>
      </c>
      <c r="B1050" s="28"/>
      <c r="C1050" s="29"/>
      <c r="D1050" s="29"/>
      <c r="E1050" s="29"/>
      <c r="F1050" s="29"/>
      <c r="G1050" s="29"/>
      <c r="H1050" s="30"/>
    </row>
    <row r="1051" spans="1:8" s="1" customFormat="1" x14ac:dyDescent="0.25">
      <c r="A1051" s="47" t="s">
        <v>20</v>
      </c>
      <c r="B1051" s="28"/>
      <c r="C1051" s="29"/>
      <c r="D1051" s="29"/>
      <c r="E1051" s="29"/>
      <c r="F1051" s="29"/>
      <c r="G1051" s="29"/>
      <c r="H1051" s="30"/>
    </row>
    <row r="1052" spans="1:8" s="1" customFormat="1" x14ac:dyDescent="0.25">
      <c r="A1052" s="47" t="s">
        <v>130</v>
      </c>
      <c r="B1052" s="28"/>
      <c r="C1052" s="29"/>
      <c r="D1052" s="29"/>
      <c r="E1052" s="29"/>
      <c r="F1052" s="29"/>
      <c r="G1052" s="29"/>
      <c r="H1052" s="30"/>
    </row>
    <row r="1053" spans="1:8" s="1" customFormat="1" x14ac:dyDescent="0.25">
      <c r="A1053" s="47" t="s">
        <v>193</v>
      </c>
      <c r="B1053" s="28"/>
      <c r="C1053" s="29"/>
      <c r="D1053" s="29"/>
      <c r="E1053" s="29"/>
      <c r="F1053" s="29"/>
      <c r="G1053" s="29"/>
      <c r="H1053" s="30"/>
    </row>
    <row r="1054" spans="1:8" s="1" customFormat="1" x14ac:dyDescent="0.25">
      <c r="A1054" s="47" t="s">
        <v>194</v>
      </c>
      <c r="B1054" s="28"/>
      <c r="C1054" s="29"/>
      <c r="D1054" s="29"/>
      <c r="E1054" s="29"/>
      <c r="F1054" s="29"/>
      <c r="G1054" s="29"/>
      <c r="H1054" s="30"/>
    </row>
    <row r="1055" spans="1:8" s="1" customFormat="1" x14ac:dyDescent="0.25">
      <c r="A1055" s="47" t="s">
        <v>195</v>
      </c>
      <c r="B1055" s="28"/>
      <c r="C1055" s="29"/>
      <c r="D1055" s="29"/>
      <c r="E1055" s="29"/>
      <c r="F1055" s="29"/>
      <c r="G1055" s="29"/>
      <c r="H1055" s="30"/>
    </row>
    <row r="1056" spans="1:8" s="1" customFormat="1" x14ac:dyDescent="0.25">
      <c r="A1056" s="47" t="s">
        <v>19</v>
      </c>
      <c r="B1056" s="28"/>
      <c r="C1056" s="29"/>
      <c r="D1056" s="29"/>
      <c r="E1056" s="29"/>
      <c r="F1056" s="29"/>
      <c r="G1056" s="29"/>
      <c r="H1056" s="30"/>
    </row>
    <row r="1057" spans="1:8" s="1" customFormat="1" x14ac:dyDescent="0.25">
      <c r="A1057" s="47" t="s">
        <v>40</v>
      </c>
      <c r="B1057" s="28"/>
      <c r="C1057" s="29"/>
      <c r="D1057" s="29"/>
      <c r="E1057" s="29"/>
      <c r="F1057" s="29"/>
      <c r="G1057" s="29"/>
      <c r="H1057" s="30"/>
    </row>
    <row r="1058" spans="1:8" s="1" customFormat="1" x14ac:dyDescent="0.25">
      <c r="A1058" s="79"/>
      <c r="B1058" s="28"/>
      <c r="C1058" s="29"/>
      <c r="D1058" s="29"/>
      <c r="E1058" s="29"/>
      <c r="F1058" s="29"/>
      <c r="G1058" s="29"/>
      <c r="H1058" s="30"/>
    </row>
    <row r="1059" spans="1:8" s="1" customFormat="1" ht="30" x14ac:dyDescent="0.25">
      <c r="A1059" s="43" t="s">
        <v>417</v>
      </c>
      <c r="B1059" s="28"/>
      <c r="C1059" s="29"/>
      <c r="D1059" s="29"/>
      <c r="E1059" s="29"/>
      <c r="F1059" s="29"/>
      <c r="G1059" s="29"/>
      <c r="H1059" s="30"/>
    </row>
    <row r="1060" spans="1:8" s="1" customFormat="1" x14ac:dyDescent="0.25">
      <c r="A1060" s="47" t="s">
        <v>129</v>
      </c>
      <c r="B1060" s="81">
        <v>7.0279448927124122E-10</v>
      </c>
      <c r="C1060" s="80">
        <v>1.2762260737986253E-5</v>
      </c>
      <c r="D1060" s="80">
        <v>8.6514346069077708E-2</v>
      </c>
      <c r="E1060" s="80">
        <v>1.3660324186658412E-3</v>
      </c>
      <c r="F1060" s="80">
        <v>1.8525178780803842E-4</v>
      </c>
      <c r="G1060" s="80">
        <v>0.18860020486661855</v>
      </c>
      <c r="H1060" s="82">
        <v>0.59939643026927292</v>
      </c>
    </row>
    <row r="1061" spans="1:8" s="1" customFormat="1" x14ac:dyDescent="0.25">
      <c r="A1061" s="47" t="s">
        <v>28</v>
      </c>
      <c r="B1061" s="86"/>
      <c r="H1061" s="87"/>
    </row>
    <row r="1062" spans="1:8" s="1" customFormat="1" x14ac:dyDescent="0.25">
      <c r="A1062" s="47" t="s">
        <v>27</v>
      </c>
      <c r="B1062" s="86"/>
      <c r="H1062" s="87"/>
    </row>
    <row r="1063" spans="1:8" s="1" customFormat="1" x14ac:dyDescent="0.25">
      <c r="A1063" s="47" t="s">
        <v>26</v>
      </c>
      <c r="B1063" s="86"/>
      <c r="H1063" s="87"/>
    </row>
    <row r="1064" spans="1:8" s="1" customFormat="1" x14ac:dyDescent="0.25">
      <c r="A1064" s="47" t="s">
        <v>25</v>
      </c>
      <c r="B1064" s="86"/>
      <c r="H1064" s="87"/>
    </row>
    <row r="1065" spans="1:8" s="1" customFormat="1" x14ac:dyDescent="0.25">
      <c r="A1065" s="47" t="s">
        <v>24</v>
      </c>
      <c r="B1065" s="28"/>
      <c r="C1065" s="29"/>
      <c r="D1065" s="29"/>
      <c r="E1065" s="29"/>
      <c r="F1065" s="29"/>
      <c r="G1065" s="29"/>
      <c r="H1065" s="30"/>
    </row>
    <row r="1066" spans="1:8" s="1" customFormat="1" x14ac:dyDescent="0.25">
      <c r="A1066" s="47" t="s">
        <v>23</v>
      </c>
      <c r="B1066" s="28"/>
      <c r="C1066" s="29"/>
      <c r="D1066" s="29"/>
      <c r="E1066" s="29"/>
      <c r="F1066" s="29"/>
      <c r="G1066" s="29"/>
      <c r="H1066" s="30"/>
    </row>
    <row r="1067" spans="1:8" s="1" customFormat="1" x14ac:dyDescent="0.25">
      <c r="A1067" s="47" t="s">
        <v>22</v>
      </c>
      <c r="B1067" s="28"/>
      <c r="C1067" s="29"/>
      <c r="D1067" s="29"/>
      <c r="E1067" s="29"/>
      <c r="F1067" s="29"/>
      <c r="G1067" s="29"/>
      <c r="H1067" s="30"/>
    </row>
    <row r="1068" spans="1:8" s="1" customFormat="1" x14ac:dyDescent="0.25">
      <c r="A1068" s="47" t="s">
        <v>21</v>
      </c>
      <c r="B1068" s="28"/>
      <c r="C1068" s="29"/>
      <c r="D1068" s="29"/>
      <c r="E1068" s="29"/>
      <c r="F1068" s="29"/>
      <c r="G1068" s="29"/>
      <c r="H1068" s="30"/>
    </row>
    <row r="1069" spans="1:8" s="1" customFormat="1" x14ac:dyDescent="0.25">
      <c r="A1069" s="47" t="s">
        <v>20</v>
      </c>
      <c r="B1069" s="28"/>
      <c r="C1069" s="29"/>
      <c r="D1069" s="29"/>
      <c r="E1069" s="29"/>
      <c r="F1069" s="29"/>
      <c r="G1069" s="29"/>
      <c r="H1069" s="30"/>
    </row>
    <row r="1070" spans="1:8" s="1" customFormat="1" x14ac:dyDescent="0.25">
      <c r="A1070" s="47" t="s">
        <v>130</v>
      </c>
      <c r="B1070" s="28"/>
      <c r="C1070" s="29"/>
      <c r="D1070" s="29"/>
      <c r="E1070" s="29"/>
      <c r="F1070" s="29"/>
      <c r="G1070" s="29"/>
      <c r="H1070" s="30"/>
    </row>
    <row r="1071" spans="1:8" s="1" customFormat="1" x14ac:dyDescent="0.25">
      <c r="A1071" s="47" t="s">
        <v>193</v>
      </c>
      <c r="B1071" s="28"/>
      <c r="C1071" s="29"/>
      <c r="D1071" s="29"/>
      <c r="E1071" s="29"/>
      <c r="F1071" s="29"/>
      <c r="G1071" s="29"/>
      <c r="H1071" s="30"/>
    </row>
    <row r="1072" spans="1:8" s="1" customFormat="1" x14ac:dyDescent="0.25">
      <c r="A1072" s="47" t="s">
        <v>194</v>
      </c>
      <c r="B1072" s="28"/>
      <c r="C1072" s="29"/>
      <c r="D1072" s="29"/>
      <c r="E1072" s="29"/>
      <c r="F1072" s="29"/>
      <c r="G1072" s="29"/>
      <c r="H1072" s="30"/>
    </row>
    <row r="1073" spans="1:8" s="1" customFormat="1" x14ac:dyDescent="0.25">
      <c r="A1073" s="47" t="s">
        <v>195</v>
      </c>
      <c r="B1073" s="28"/>
      <c r="C1073" s="29"/>
      <c r="D1073" s="29"/>
      <c r="E1073" s="29"/>
      <c r="F1073" s="29"/>
      <c r="G1073" s="29"/>
      <c r="H1073" s="30"/>
    </row>
    <row r="1074" spans="1:8" s="1" customFormat="1" x14ac:dyDescent="0.25">
      <c r="A1074" s="47" t="s">
        <v>19</v>
      </c>
      <c r="B1074" s="28"/>
      <c r="C1074" s="29"/>
      <c r="D1074" s="29"/>
      <c r="E1074" s="29"/>
      <c r="F1074" s="29"/>
      <c r="G1074" s="29"/>
      <c r="H1074" s="30"/>
    </row>
    <row r="1075" spans="1:8" s="1" customFormat="1" x14ac:dyDescent="0.25">
      <c r="A1075" s="47" t="s">
        <v>40</v>
      </c>
      <c r="B1075" s="28"/>
      <c r="C1075" s="29"/>
      <c r="D1075" s="29"/>
      <c r="E1075" s="29"/>
      <c r="F1075" s="29"/>
      <c r="G1075" s="29"/>
      <c r="H1075" s="30"/>
    </row>
    <row r="1076" spans="1:8" s="1" customFormat="1" x14ac:dyDescent="0.25">
      <c r="A1076" s="79"/>
      <c r="B1076" s="28"/>
      <c r="C1076" s="29"/>
      <c r="D1076" s="29"/>
      <c r="E1076" s="29"/>
      <c r="F1076" s="29"/>
      <c r="G1076" s="29"/>
      <c r="H1076" s="30"/>
    </row>
    <row r="1077" spans="1:8" s="1" customFormat="1" ht="30" x14ac:dyDescent="0.25">
      <c r="A1077" s="43" t="s">
        <v>418</v>
      </c>
      <c r="B1077" s="28"/>
      <c r="C1077" s="29"/>
      <c r="D1077" s="29"/>
      <c r="E1077" s="29"/>
      <c r="F1077" s="29"/>
      <c r="G1077" s="29"/>
      <c r="H1077" s="30"/>
    </row>
    <row r="1078" spans="1:8" s="1" customFormat="1" x14ac:dyDescent="0.25">
      <c r="A1078" s="47" t="s">
        <v>129</v>
      </c>
      <c r="B1078" s="81">
        <v>3.7747582837255322E-15</v>
      </c>
      <c r="C1078" s="80">
        <v>1.7085018522950968E-3</v>
      </c>
      <c r="D1078" s="80">
        <v>0.13779206582319437</v>
      </c>
      <c r="E1078" s="80">
        <v>1.4478874929226726E-2</v>
      </c>
      <c r="F1078" s="80">
        <v>4.5731151012984306E-4</v>
      </c>
      <c r="G1078" s="80">
        <v>0.88182549744659811</v>
      </c>
      <c r="H1078" s="82">
        <v>0.11731388479600724</v>
      </c>
    </row>
    <row r="1079" spans="1:8" s="1" customFormat="1" x14ac:dyDescent="0.25">
      <c r="A1079" s="47" t="s">
        <v>28</v>
      </c>
      <c r="B1079" s="86"/>
      <c r="H1079" s="87"/>
    </row>
    <row r="1080" spans="1:8" s="1" customFormat="1" x14ac:dyDescent="0.25">
      <c r="A1080" s="47" t="s">
        <v>27</v>
      </c>
      <c r="B1080" s="86"/>
      <c r="H1080" s="87"/>
    </row>
    <row r="1081" spans="1:8" s="1" customFormat="1" x14ac:dyDescent="0.25">
      <c r="A1081" s="47" t="s">
        <v>26</v>
      </c>
      <c r="B1081" s="86"/>
      <c r="H1081" s="87"/>
    </row>
    <row r="1082" spans="1:8" s="1" customFormat="1" x14ac:dyDescent="0.25">
      <c r="A1082" s="47" t="s">
        <v>25</v>
      </c>
      <c r="B1082" s="28"/>
      <c r="C1082" s="29"/>
      <c r="D1082" s="29"/>
      <c r="E1082" s="29"/>
      <c r="F1082" s="29"/>
      <c r="G1082" s="29"/>
      <c r="H1082" s="30"/>
    </row>
    <row r="1083" spans="1:8" s="1" customFormat="1" x14ac:dyDescent="0.25">
      <c r="A1083" s="47" t="s">
        <v>24</v>
      </c>
      <c r="B1083" s="28"/>
      <c r="C1083" s="29"/>
      <c r="D1083" s="29"/>
      <c r="E1083" s="29"/>
      <c r="F1083" s="29"/>
      <c r="G1083" s="29"/>
      <c r="H1083" s="30"/>
    </row>
    <row r="1084" spans="1:8" s="1" customFormat="1" x14ac:dyDescent="0.25">
      <c r="A1084" s="47" t="s">
        <v>23</v>
      </c>
      <c r="B1084" s="28"/>
      <c r="C1084" s="29"/>
      <c r="D1084" s="29"/>
      <c r="E1084" s="29"/>
      <c r="F1084" s="29"/>
      <c r="G1084" s="29"/>
      <c r="H1084" s="30"/>
    </row>
    <row r="1085" spans="1:8" s="1" customFormat="1" x14ac:dyDescent="0.25">
      <c r="A1085" s="47" t="s">
        <v>22</v>
      </c>
      <c r="B1085" s="28"/>
      <c r="C1085" s="29"/>
      <c r="D1085" s="29"/>
      <c r="E1085" s="29"/>
      <c r="F1085" s="29"/>
      <c r="G1085" s="29"/>
      <c r="H1085" s="30"/>
    </row>
    <row r="1086" spans="1:8" s="1" customFormat="1" x14ac:dyDescent="0.25">
      <c r="A1086" s="47" t="s">
        <v>21</v>
      </c>
      <c r="B1086" s="28"/>
      <c r="C1086" s="29"/>
      <c r="D1086" s="29"/>
      <c r="E1086" s="29"/>
      <c r="F1086" s="29"/>
      <c r="G1086" s="29"/>
      <c r="H1086" s="30"/>
    </row>
    <row r="1087" spans="1:8" s="1" customFormat="1" x14ac:dyDescent="0.25">
      <c r="A1087" s="47" t="s">
        <v>20</v>
      </c>
      <c r="B1087" s="28"/>
      <c r="C1087" s="29"/>
      <c r="D1087" s="29"/>
      <c r="E1087" s="29"/>
      <c r="F1087" s="29"/>
      <c r="G1087" s="29"/>
      <c r="H1087" s="30"/>
    </row>
    <row r="1088" spans="1:8" s="1" customFormat="1" x14ac:dyDescent="0.25">
      <c r="A1088" s="47" t="s">
        <v>130</v>
      </c>
      <c r="B1088" s="28"/>
      <c r="C1088" s="29"/>
      <c r="D1088" s="29"/>
      <c r="E1088" s="29"/>
      <c r="F1088" s="29"/>
      <c r="G1088" s="29"/>
      <c r="H1088" s="30"/>
    </row>
    <row r="1089" spans="1:8" s="1" customFormat="1" x14ac:dyDescent="0.25">
      <c r="A1089" s="47" t="s">
        <v>193</v>
      </c>
      <c r="B1089" s="28"/>
      <c r="C1089" s="29"/>
      <c r="D1089" s="29"/>
      <c r="E1089" s="29"/>
      <c r="F1089" s="29"/>
      <c r="G1089" s="29"/>
      <c r="H1089" s="30"/>
    </row>
    <row r="1090" spans="1:8" s="1" customFormat="1" x14ac:dyDescent="0.25">
      <c r="A1090" s="47" t="s">
        <v>194</v>
      </c>
      <c r="B1090" s="28"/>
      <c r="C1090" s="29"/>
      <c r="D1090" s="29"/>
      <c r="E1090" s="29"/>
      <c r="F1090" s="29"/>
      <c r="G1090" s="29"/>
      <c r="H1090" s="30"/>
    </row>
    <row r="1091" spans="1:8" s="1" customFormat="1" x14ac:dyDescent="0.25">
      <c r="A1091" s="47" t="s">
        <v>195</v>
      </c>
      <c r="B1091" s="28"/>
      <c r="C1091" s="29"/>
      <c r="D1091" s="29"/>
      <c r="E1091" s="29"/>
      <c r="F1091" s="29"/>
      <c r="G1091" s="29"/>
      <c r="H1091" s="30"/>
    </row>
    <row r="1092" spans="1:8" s="1" customFormat="1" x14ac:dyDescent="0.25">
      <c r="A1092" s="47" t="s">
        <v>19</v>
      </c>
      <c r="B1092" s="28"/>
      <c r="C1092" s="29"/>
      <c r="D1092" s="29"/>
      <c r="E1092" s="29"/>
      <c r="F1092" s="29"/>
      <c r="G1092" s="29"/>
      <c r="H1092" s="30"/>
    </row>
    <row r="1093" spans="1:8" s="1" customFormat="1" x14ac:dyDescent="0.25">
      <c r="A1093" s="47" t="s">
        <v>40</v>
      </c>
      <c r="B1093" s="28"/>
      <c r="C1093" s="29"/>
      <c r="D1093" s="29"/>
      <c r="E1093" s="29"/>
      <c r="F1093" s="29"/>
      <c r="G1093" s="29"/>
      <c r="H1093" s="30"/>
    </row>
    <row r="1094" spans="1:8" s="1" customFormat="1" x14ac:dyDescent="0.25">
      <c r="A1094" s="79"/>
      <c r="B1094" s="28"/>
      <c r="C1094" s="29"/>
      <c r="D1094" s="29"/>
      <c r="E1094" s="29"/>
      <c r="F1094" s="29"/>
      <c r="G1094" s="29"/>
      <c r="H1094" s="30"/>
    </row>
    <row r="1095" spans="1:8" s="1" customFormat="1" ht="45" x14ac:dyDescent="0.25">
      <c r="A1095" s="43" t="s">
        <v>419</v>
      </c>
      <c r="B1095" s="28"/>
      <c r="C1095" s="29"/>
      <c r="D1095" s="29"/>
      <c r="E1095" s="29"/>
      <c r="F1095" s="29"/>
      <c r="G1095" s="29"/>
      <c r="H1095" s="30"/>
    </row>
    <row r="1096" spans="1:8" s="1" customFormat="1" x14ac:dyDescent="0.25">
      <c r="A1096" s="47" t="s">
        <v>129</v>
      </c>
      <c r="B1096" s="81">
        <v>8.13325103543594E-6</v>
      </c>
      <c r="C1096" s="80">
        <v>1.2180832165142874E-6</v>
      </c>
      <c r="D1096" s="80">
        <v>5.1757929940825509E-3</v>
      </c>
      <c r="E1096" s="80">
        <v>3.4336889092456691E-4</v>
      </c>
      <c r="F1096" s="80">
        <v>1.3399400824498642E-3</v>
      </c>
      <c r="G1096" s="80">
        <v>2.2270786722878855E-3</v>
      </c>
      <c r="H1096" s="82">
        <v>0.23612767529555634</v>
      </c>
    </row>
    <row r="1097" spans="1:8" s="1" customFormat="1" x14ac:dyDescent="0.25">
      <c r="A1097" s="47" t="s">
        <v>28</v>
      </c>
      <c r="B1097" s="86"/>
      <c r="H1097" s="87"/>
    </row>
    <row r="1098" spans="1:8" s="1" customFormat="1" x14ac:dyDescent="0.25">
      <c r="A1098" s="47" t="s">
        <v>27</v>
      </c>
      <c r="B1098" s="86"/>
      <c r="H1098" s="87"/>
    </row>
    <row r="1099" spans="1:8" s="1" customFormat="1" x14ac:dyDescent="0.25">
      <c r="A1099" s="47" t="s">
        <v>26</v>
      </c>
      <c r="B1099" s="28"/>
      <c r="C1099" s="29"/>
      <c r="D1099" s="29"/>
      <c r="E1099" s="29"/>
      <c r="F1099" s="29"/>
      <c r="G1099" s="29"/>
      <c r="H1099" s="30"/>
    </row>
    <row r="1100" spans="1:8" s="1" customFormat="1" x14ac:dyDescent="0.25">
      <c r="A1100" s="47" t="s">
        <v>25</v>
      </c>
      <c r="B1100" s="28"/>
      <c r="C1100" s="29"/>
      <c r="D1100" s="29"/>
      <c r="E1100" s="29"/>
      <c r="F1100" s="29"/>
      <c r="G1100" s="29"/>
      <c r="H1100" s="30"/>
    </row>
    <row r="1101" spans="1:8" s="1" customFormat="1" x14ac:dyDescent="0.25">
      <c r="A1101" s="47" t="s">
        <v>24</v>
      </c>
      <c r="B1101" s="28"/>
      <c r="C1101" s="29"/>
      <c r="D1101" s="29"/>
      <c r="E1101" s="29"/>
      <c r="F1101" s="29"/>
      <c r="G1101" s="29"/>
      <c r="H1101" s="30"/>
    </row>
    <row r="1102" spans="1:8" s="1" customFormat="1" x14ac:dyDescent="0.25">
      <c r="A1102" s="47" t="s">
        <v>23</v>
      </c>
      <c r="B1102" s="28"/>
      <c r="C1102" s="29"/>
      <c r="D1102" s="29"/>
      <c r="E1102" s="29"/>
      <c r="F1102" s="29"/>
      <c r="G1102" s="29"/>
      <c r="H1102" s="30"/>
    </row>
    <row r="1103" spans="1:8" s="1" customFormat="1" x14ac:dyDescent="0.25">
      <c r="A1103" s="47" t="s">
        <v>22</v>
      </c>
      <c r="B1103" s="28"/>
      <c r="C1103" s="29"/>
      <c r="D1103" s="29"/>
      <c r="E1103" s="29"/>
      <c r="F1103" s="29"/>
      <c r="G1103" s="29"/>
      <c r="H1103" s="30"/>
    </row>
    <row r="1104" spans="1:8" s="1" customFormat="1" x14ac:dyDescent="0.25">
      <c r="A1104" s="47" t="s">
        <v>21</v>
      </c>
      <c r="B1104" s="28"/>
      <c r="C1104" s="29"/>
      <c r="D1104" s="29"/>
      <c r="E1104" s="29"/>
      <c r="F1104" s="29"/>
      <c r="G1104" s="29"/>
      <c r="H1104" s="30"/>
    </row>
    <row r="1105" spans="1:8" s="1" customFormat="1" x14ac:dyDescent="0.25">
      <c r="A1105" s="47" t="s">
        <v>20</v>
      </c>
      <c r="B1105" s="28"/>
      <c r="C1105" s="29"/>
      <c r="D1105" s="29"/>
      <c r="E1105" s="29"/>
      <c r="F1105" s="29"/>
      <c r="G1105" s="29"/>
      <c r="H1105" s="30"/>
    </row>
    <row r="1106" spans="1:8" s="1" customFormat="1" x14ac:dyDescent="0.25">
      <c r="A1106" s="47" t="s">
        <v>130</v>
      </c>
      <c r="B1106" s="28"/>
      <c r="C1106" s="29"/>
      <c r="D1106" s="29"/>
      <c r="E1106" s="29"/>
      <c r="F1106" s="29"/>
      <c r="G1106" s="29"/>
      <c r="H1106" s="30"/>
    </row>
    <row r="1107" spans="1:8" s="1" customFormat="1" x14ac:dyDescent="0.25">
      <c r="A1107" s="47" t="s">
        <v>193</v>
      </c>
      <c r="B1107" s="28"/>
      <c r="C1107" s="29"/>
      <c r="D1107" s="29"/>
      <c r="E1107" s="29"/>
      <c r="F1107" s="29"/>
      <c r="G1107" s="29"/>
      <c r="H1107" s="30"/>
    </row>
    <row r="1108" spans="1:8" s="1" customFormat="1" x14ac:dyDescent="0.25">
      <c r="A1108" s="47" t="s">
        <v>194</v>
      </c>
      <c r="B1108" s="28"/>
      <c r="C1108" s="29"/>
      <c r="D1108" s="29"/>
      <c r="E1108" s="29"/>
      <c r="F1108" s="29"/>
      <c r="G1108" s="29"/>
      <c r="H1108" s="30"/>
    </row>
    <row r="1109" spans="1:8" s="1" customFormat="1" x14ac:dyDescent="0.25">
      <c r="A1109" s="47" t="s">
        <v>195</v>
      </c>
      <c r="B1109" s="28"/>
      <c r="C1109" s="29"/>
      <c r="D1109" s="29"/>
      <c r="E1109" s="29"/>
      <c r="F1109" s="29"/>
      <c r="G1109" s="29"/>
      <c r="H1109" s="30"/>
    </row>
    <row r="1110" spans="1:8" s="1" customFormat="1" x14ac:dyDescent="0.25">
      <c r="A1110" s="47" t="s">
        <v>19</v>
      </c>
      <c r="B1110" s="28"/>
      <c r="C1110" s="29"/>
      <c r="D1110" s="29"/>
      <c r="E1110" s="29"/>
      <c r="F1110" s="29"/>
      <c r="G1110" s="29"/>
      <c r="H1110" s="30"/>
    </row>
    <row r="1111" spans="1:8" s="1" customFormat="1" x14ac:dyDescent="0.25">
      <c r="A1111" s="47" t="s">
        <v>40</v>
      </c>
      <c r="B1111" s="28"/>
      <c r="C1111" s="29"/>
      <c r="D1111" s="29"/>
      <c r="E1111" s="29"/>
      <c r="F1111" s="29"/>
      <c r="G1111" s="29"/>
      <c r="H1111" s="30"/>
    </row>
    <row r="1112" spans="1:8" s="1" customFormat="1" x14ac:dyDescent="0.25">
      <c r="A1112" s="79"/>
      <c r="B1112" s="28"/>
      <c r="C1112" s="29"/>
      <c r="D1112" s="29"/>
      <c r="E1112" s="29"/>
      <c r="F1112" s="29"/>
      <c r="G1112" s="29"/>
      <c r="H1112" s="30"/>
    </row>
    <row r="1113" spans="1:8" s="1" customFormat="1" ht="45" x14ac:dyDescent="0.25">
      <c r="A1113" s="43" t="s">
        <v>420</v>
      </c>
      <c r="B1113" s="28"/>
      <c r="C1113" s="29"/>
      <c r="D1113" s="29"/>
      <c r="E1113" s="29"/>
      <c r="F1113" s="29"/>
      <c r="G1113" s="29"/>
      <c r="H1113" s="30"/>
    </row>
    <row r="1114" spans="1:8" s="1" customFormat="1" x14ac:dyDescent="0.25">
      <c r="A1114" s="47" t="s">
        <v>129</v>
      </c>
      <c r="B1114" s="81">
        <v>1.2197214873665985E-6</v>
      </c>
      <c r="C1114" s="80">
        <v>8.6413286062625438E-4</v>
      </c>
      <c r="D1114" s="80">
        <v>3.1922085153623714E-2</v>
      </c>
      <c r="E1114" s="80">
        <v>1.8198229640109531E-5</v>
      </c>
      <c r="F1114" s="80">
        <v>1.9275585653855121E-3</v>
      </c>
      <c r="G1114" s="80">
        <v>2.6858561173515039E-4</v>
      </c>
      <c r="H1114" s="82">
        <v>0.21614516570237396</v>
      </c>
    </row>
    <row r="1115" spans="1:8" s="1" customFormat="1" x14ac:dyDescent="0.25">
      <c r="A1115" s="47" t="s">
        <v>28</v>
      </c>
      <c r="B1115" s="86"/>
      <c r="H1115" s="87"/>
    </row>
    <row r="1116" spans="1:8" s="1" customFormat="1" x14ac:dyDescent="0.25">
      <c r="A1116" s="47" t="s">
        <v>27</v>
      </c>
      <c r="B1116" s="28"/>
      <c r="C1116" s="29"/>
      <c r="D1116" s="29"/>
      <c r="E1116" s="29"/>
      <c r="F1116" s="29"/>
      <c r="G1116" s="29"/>
      <c r="H1116" s="30"/>
    </row>
    <row r="1117" spans="1:8" s="1" customFormat="1" x14ac:dyDescent="0.25">
      <c r="A1117" s="47" t="s">
        <v>26</v>
      </c>
      <c r="B1117" s="28"/>
      <c r="C1117" s="29"/>
      <c r="D1117" s="29"/>
      <c r="E1117" s="29"/>
      <c r="F1117" s="29"/>
      <c r="G1117" s="29"/>
      <c r="H1117" s="30"/>
    </row>
    <row r="1118" spans="1:8" s="1" customFormat="1" x14ac:dyDescent="0.25">
      <c r="A1118" s="47" t="s">
        <v>25</v>
      </c>
      <c r="B1118" s="28"/>
      <c r="C1118" s="29"/>
      <c r="D1118" s="29"/>
      <c r="E1118" s="29"/>
      <c r="F1118" s="29"/>
      <c r="G1118" s="29"/>
      <c r="H1118" s="30"/>
    </row>
    <row r="1119" spans="1:8" s="1" customFormat="1" x14ac:dyDescent="0.25">
      <c r="A1119" s="47" t="s">
        <v>24</v>
      </c>
      <c r="B1119" s="28"/>
      <c r="C1119" s="29"/>
      <c r="D1119" s="29"/>
      <c r="E1119" s="29"/>
      <c r="F1119" s="29"/>
      <c r="G1119" s="29"/>
      <c r="H1119" s="30"/>
    </row>
    <row r="1120" spans="1:8" s="1" customFormat="1" x14ac:dyDescent="0.25">
      <c r="A1120" s="47" t="s">
        <v>23</v>
      </c>
      <c r="B1120" s="28"/>
      <c r="C1120" s="29"/>
      <c r="D1120" s="29"/>
      <c r="E1120" s="29"/>
      <c r="F1120" s="29"/>
      <c r="G1120" s="29"/>
      <c r="H1120" s="30"/>
    </row>
    <row r="1121" spans="1:8" s="1" customFormat="1" x14ac:dyDescent="0.25">
      <c r="A1121" s="47" t="s">
        <v>22</v>
      </c>
      <c r="B1121" s="28"/>
      <c r="C1121" s="29"/>
      <c r="D1121" s="29"/>
      <c r="E1121" s="29"/>
      <c r="F1121" s="29"/>
      <c r="G1121" s="29"/>
      <c r="H1121" s="30"/>
    </row>
    <row r="1122" spans="1:8" s="1" customFormat="1" x14ac:dyDescent="0.25">
      <c r="A1122" s="47" t="s">
        <v>21</v>
      </c>
      <c r="B1122" s="28"/>
      <c r="C1122" s="29"/>
      <c r="D1122" s="29"/>
      <c r="E1122" s="29"/>
      <c r="F1122" s="29"/>
      <c r="G1122" s="29"/>
      <c r="H1122" s="30"/>
    </row>
    <row r="1123" spans="1:8" s="1" customFormat="1" x14ac:dyDescent="0.25">
      <c r="A1123" s="47" t="s">
        <v>20</v>
      </c>
      <c r="B1123" s="28"/>
      <c r="C1123" s="29"/>
      <c r="D1123" s="29"/>
      <c r="E1123" s="29"/>
      <c r="F1123" s="29"/>
      <c r="G1123" s="29"/>
      <c r="H1123" s="30"/>
    </row>
    <row r="1124" spans="1:8" s="1" customFormat="1" x14ac:dyDescent="0.25">
      <c r="A1124" s="47" t="s">
        <v>130</v>
      </c>
      <c r="B1124" s="28"/>
      <c r="C1124" s="29"/>
      <c r="D1124" s="29"/>
      <c r="E1124" s="29"/>
      <c r="F1124" s="29"/>
      <c r="G1124" s="29"/>
      <c r="H1124" s="30"/>
    </row>
    <row r="1125" spans="1:8" s="1" customFormat="1" x14ac:dyDescent="0.25">
      <c r="A1125" s="47" t="s">
        <v>193</v>
      </c>
      <c r="B1125" s="28"/>
      <c r="C1125" s="29"/>
      <c r="D1125" s="29"/>
      <c r="E1125" s="29"/>
      <c r="F1125" s="29"/>
      <c r="G1125" s="29"/>
      <c r="H1125" s="30"/>
    </row>
    <row r="1126" spans="1:8" s="1" customFormat="1" x14ac:dyDescent="0.25">
      <c r="A1126" s="47" t="s">
        <v>194</v>
      </c>
      <c r="B1126" s="28"/>
      <c r="C1126" s="29"/>
      <c r="D1126" s="29"/>
      <c r="E1126" s="29"/>
      <c r="F1126" s="29"/>
      <c r="G1126" s="29"/>
      <c r="H1126" s="30"/>
    </row>
    <row r="1127" spans="1:8" s="1" customFormat="1" x14ac:dyDescent="0.25">
      <c r="A1127" s="47" t="s">
        <v>195</v>
      </c>
      <c r="B1127" s="28"/>
      <c r="C1127" s="29"/>
      <c r="D1127" s="29"/>
      <c r="E1127" s="29"/>
      <c r="F1127" s="29"/>
      <c r="G1127" s="29"/>
      <c r="H1127" s="30"/>
    </row>
    <row r="1128" spans="1:8" s="1" customFormat="1" x14ac:dyDescent="0.25">
      <c r="A1128" s="47" t="s">
        <v>19</v>
      </c>
      <c r="B1128" s="28"/>
      <c r="C1128" s="29"/>
      <c r="D1128" s="29"/>
      <c r="E1128" s="29"/>
      <c r="F1128" s="29"/>
      <c r="G1128" s="29"/>
      <c r="H1128" s="30"/>
    </row>
    <row r="1129" spans="1:8" s="1" customFormat="1" x14ac:dyDescent="0.25">
      <c r="A1129" s="47" t="s">
        <v>40</v>
      </c>
      <c r="B1129" s="28"/>
      <c r="C1129" s="29"/>
      <c r="D1129" s="29"/>
      <c r="E1129" s="29"/>
      <c r="F1129" s="29"/>
      <c r="G1129" s="29"/>
      <c r="H1129" s="30"/>
    </row>
    <row r="1130" spans="1:8" s="1" customFormat="1" x14ac:dyDescent="0.25">
      <c r="A1130" s="79"/>
      <c r="B1130" s="28"/>
      <c r="C1130" s="29"/>
      <c r="D1130" s="29"/>
      <c r="E1130" s="29"/>
      <c r="F1130" s="29"/>
      <c r="G1130" s="29"/>
      <c r="H1130" s="30"/>
    </row>
    <row r="1131" spans="1:8" s="1" customFormat="1" ht="45" x14ac:dyDescent="0.25">
      <c r="A1131" s="43" t="s">
        <v>421</v>
      </c>
      <c r="B1131" s="28"/>
      <c r="C1131" s="29"/>
      <c r="D1131" s="29"/>
      <c r="E1131" s="29"/>
      <c r="F1131" s="29"/>
      <c r="G1131" s="29"/>
      <c r="H1131" s="30"/>
    </row>
    <row r="1132" spans="1:8" s="1" customFormat="1" x14ac:dyDescent="0.25">
      <c r="A1132" s="47" t="s">
        <v>129</v>
      </c>
      <c r="B1132" s="81">
        <v>7.7244607304427504E-4</v>
      </c>
      <c r="C1132" s="80">
        <v>0.1848997777531507</v>
      </c>
      <c r="D1132" s="80">
        <v>0.17851826169890905</v>
      </c>
      <c r="E1132" s="80">
        <v>2.390132805200762E-2</v>
      </c>
      <c r="F1132" s="80">
        <v>4.5251486627885251E-3</v>
      </c>
      <c r="G1132" s="80">
        <v>4.1785328570442593E-2</v>
      </c>
      <c r="H1132" s="82">
        <v>1.0441709395049847E-2</v>
      </c>
    </row>
    <row r="1133" spans="1:8" s="1" customFormat="1" x14ac:dyDescent="0.25">
      <c r="A1133" s="47" t="s">
        <v>28</v>
      </c>
      <c r="B1133" s="28"/>
      <c r="C1133" s="29"/>
      <c r="D1133" s="29"/>
      <c r="E1133" s="29"/>
      <c r="F1133" s="29"/>
      <c r="G1133" s="29"/>
      <c r="H1133" s="30"/>
    </row>
    <row r="1134" spans="1:8" s="1" customFormat="1" x14ac:dyDescent="0.25">
      <c r="A1134" s="47" t="s">
        <v>27</v>
      </c>
      <c r="B1134" s="28"/>
      <c r="C1134" s="29"/>
      <c r="D1134" s="29"/>
      <c r="E1134" s="29"/>
      <c r="F1134" s="29"/>
      <c r="G1134" s="29"/>
      <c r="H1134" s="30"/>
    </row>
    <row r="1135" spans="1:8" s="1" customFormat="1" x14ac:dyDescent="0.25">
      <c r="A1135" s="47" t="s">
        <v>26</v>
      </c>
      <c r="B1135" s="28"/>
      <c r="C1135" s="29"/>
      <c r="D1135" s="29"/>
      <c r="E1135" s="29"/>
      <c r="F1135" s="29"/>
      <c r="G1135" s="29"/>
      <c r="H1135" s="30"/>
    </row>
    <row r="1136" spans="1:8" s="1" customFormat="1" x14ac:dyDescent="0.25">
      <c r="A1136" s="47" t="s">
        <v>25</v>
      </c>
      <c r="B1136" s="28"/>
      <c r="C1136" s="29"/>
      <c r="D1136" s="29"/>
      <c r="E1136" s="29"/>
      <c r="F1136" s="29"/>
      <c r="G1136" s="29"/>
      <c r="H1136" s="30"/>
    </row>
    <row r="1137" spans="1:8" s="1" customFormat="1" x14ac:dyDescent="0.25">
      <c r="A1137" s="47" t="s">
        <v>24</v>
      </c>
      <c r="B1137" s="28"/>
      <c r="C1137" s="29"/>
      <c r="D1137" s="29"/>
      <c r="E1137" s="29"/>
      <c r="F1137" s="29"/>
      <c r="G1137" s="29"/>
      <c r="H1137" s="30"/>
    </row>
    <row r="1138" spans="1:8" s="1" customFormat="1" x14ac:dyDescent="0.25">
      <c r="A1138" s="47" t="s">
        <v>23</v>
      </c>
      <c r="B1138" s="28"/>
      <c r="C1138" s="29"/>
      <c r="D1138" s="29"/>
      <c r="E1138" s="29"/>
      <c r="F1138" s="29"/>
      <c r="G1138" s="29"/>
      <c r="H1138" s="30"/>
    </row>
    <row r="1139" spans="1:8" s="1" customFormat="1" x14ac:dyDescent="0.25">
      <c r="A1139" s="47" t="s">
        <v>22</v>
      </c>
      <c r="B1139" s="28"/>
      <c r="C1139" s="29"/>
      <c r="D1139" s="29"/>
      <c r="E1139" s="29"/>
      <c r="F1139" s="29"/>
      <c r="G1139" s="29"/>
      <c r="H1139" s="30"/>
    </row>
    <row r="1140" spans="1:8" s="1" customFormat="1" x14ac:dyDescent="0.25">
      <c r="A1140" s="47" t="s">
        <v>21</v>
      </c>
      <c r="B1140" s="28"/>
      <c r="C1140" s="29"/>
      <c r="D1140" s="29"/>
      <c r="E1140" s="29"/>
      <c r="F1140" s="29"/>
      <c r="G1140" s="29"/>
      <c r="H1140" s="30"/>
    </row>
    <row r="1141" spans="1:8" s="1" customFormat="1" x14ac:dyDescent="0.25">
      <c r="A1141" s="47" t="s">
        <v>20</v>
      </c>
      <c r="B1141" s="28"/>
      <c r="C1141" s="29"/>
      <c r="D1141" s="29"/>
      <c r="E1141" s="29"/>
      <c r="F1141" s="29"/>
      <c r="G1141" s="29"/>
      <c r="H1141" s="30"/>
    </row>
    <row r="1142" spans="1:8" s="1" customFormat="1" x14ac:dyDescent="0.25">
      <c r="A1142" s="47" t="s">
        <v>130</v>
      </c>
      <c r="B1142" s="28"/>
      <c r="C1142" s="29"/>
      <c r="D1142" s="29"/>
      <c r="E1142" s="29"/>
      <c r="F1142" s="29"/>
      <c r="G1142" s="29"/>
      <c r="H1142" s="30"/>
    </row>
    <row r="1143" spans="1:8" s="1" customFormat="1" x14ac:dyDescent="0.25">
      <c r="A1143" s="47" t="s">
        <v>193</v>
      </c>
      <c r="B1143" s="28"/>
      <c r="C1143" s="29"/>
      <c r="D1143" s="29"/>
      <c r="E1143" s="29"/>
      <c r="F1143" s="29"/>
      <c r="G1143" s="29"/>
      <c r="H1143" s="30"/>
    </row>
    <row r="1144" spans="1:8" s="1" customFormat="1" x14ac:dyDescent="0.25">
      <c r="A1144" s="47" t="s">
        <v>194</v>
      </c>
      <c r="B1144" s="28"/>
      <c r="C1144" s="29"/>
      <c r="D1144" s="29"/>
      <c r="E1144" s="29"/>
      <c r="F1144" s="29"/>
      <c r="G1144" s="29"/>
      <c r="H1144" s="30"/>
    </row>
    <row r="1145" spans="1:8" s="1" customFormat="1" x14ac:dyDescent="0.25">
      <c r="A1145" s="47" t="s">
        <v>195</v>
      </c>
      <c r="B1145" s="28"/>
      <c r="C1145" s="29"/>
      <c r="D1145" s="29"/>
      <c r="E1145" s="29"/>
      <c r="F1145" s="29"/>
      <c r="G1145" s="29"/>
      <c r="H1145" s="30"/>
    </row>
    <row r="1146" spans="1:8" s="1" customFormat="1" x14ac:dyDescent="0.25">
      <c r="A1146" s="47" t="s">
        <v>19</v>
      </c>
      <c r="B1146" s="28"/>
      <c r="C1146" s="29"/>
      <c r="D1146" s="29"/>
      <c r="E1146" s="29"/>
      <c r="F1146" s="29"/>
      <c r="G1146" s="29"/>
      <c r="H1146" s="30"/>
    </row>
    <row r="1147" spans="1:8" s="1" customFormat="1" x14ac:dyDescent="0.25">
      <c r="A1147" s="47" t="s">
        <v>40</v>
      </c>
      <c r="B1147" s="28"/>
      <c r="C1147" s="29"/>
      <c r="D1147" s="29"/>
      <c r="E1147" s="29"/>
      <c r="F1147" s="29"/>
      <c r="G1147" s="29"/>
      <c r="H1147" s="30"/>
    </row>
    <row r="1148" spans="1:8" s="1" customFormat="1" x14ac:dyDescent="0.25">
      <c r="A1148" s="79"/>
      <c r="B1148" s="28"/>
      <c r="C1148" s="29"/>
      <c r="D1148" s="29"/>
      <c r="E1148" s="29"/>
      <c r="F1148" s="29"/>
      <c r="G1148" s="29"/>
      <c r="H1148" s="30"/>
    </row>
    <row r="1149" spans="1:8" s="1" customFormat="1" ht="30" x14ac:dyDescent="0.25">
      <c r="A1149" s="43" t="s">
        <v>422</v>
      </c>
      <c r="B1149" s="28"/>
      <c r="C1149" s="29"/>
      <c r="D1149" s="29"/>
      <c r="E1149" s="29"/>
      <c r="F1149" s="29"/>
      <c r="G1149" s="29"/>
      <c r="H1149" s="30"/>
    </row>
    <row r="1150" spans="1:8" s="1" customFormat="1" x14ac:dyDescent="0.25">
      <c r="A1150" s="47" t="s">
        <v>278</v>
      </c>
      <c r="B1150" s="81">
        <v>0.66010955126790005</v>
      </c>
      <c r="C1150" s="80">
        <v>0.53336662673715041</v>
      </c>
      <c r="D1150" s="80">
        <v>0.54790104629934255</v>
      </c>
      <c r="E1150" s="80">
        <v>0.26031866227780776</v>
      </c>
      <c r="F1150" s="80">
        <v>7.0218473046528729E-2</v>
      </c>
      <c r="G1150" s="80">
        <v>0.34939024904864147</v>
      </c>
      <c r="H1150" s="82">
        <v>0.22694599594070586</v>
      </c>
    </row>
    <row r="1151" spans="1:8" s="1" customFormat="1" x14ac:dyDescent="0.25">
      <c r="A1151" s="47" t="s">
        <v>279</v>
      </c>
      <c r="B1151" s="81">
        <v>0.39830013318611357</v>
      </c>
      <c r="C1151" s="80">
        <v>0.98298375363356127</v>
      </c>
      <c r="D1151" s="80">
        <v>0.79035452042017185</v>
      </c>
      <c r="E1151" s="80">
        <v>8.8623523434060436E-3</v>
      </c>
      <c r="F1151" s="80">
        <v>0.10438961024054572</v>
      </c>
      <c r="G1151" s="80">
        <v>0.5819086801465102</v>
      </c>
      <c r="H1151" s="82">
        <v>0.55815250751176815</v>
      </c>
    </row>
    <row r="1152" spans="1:8" s="1" customFormat="1" x14ac:dyDescent="0.25">
      <c r="A1152" s="47" t="s">
        <v>280</v>
      </c>
      <c r="B1152" s="81">
        <v>0.75341532348254747</v>
      </c>
      <c r="C1152" s="80">
        <v>0.11337223895499926</v>
      </c>
      <c r="D1152" s="80">
        <v>0.30429544505059081</v>
      </c>
      <c r="E1152" s="80">
        <v>0.16858829668688891</v>
      </c>
      <c r="F1152" s="80">
        <v>0.15705714640276569</v>
      </c>
      <c r="G1152" s="80">
        <v>0.88805078346277155</v>
      </c>
      <c r="H1152" s="82">
        <v>0.51354443839630715</v>
      </c>
    </row>
    <row r="1153" spans="1:8" s="1" customFormat="1" x14ac:dyDescent="0.25">
      <c r="A1153" s="47" t="s">
        <v>281</v>
      </c>
      <c r="B1153" s="81">
        <v>0.21029778078379602</v>
      </c>
      <c r="C1153" s="80">
        <v>0.79062751027024014</v>
      </c>
      <c r="D1153" s="80">
        <v>6.4814908008137273E-5</v>
      </c>
      <c r="E1153" s="80">
        <v>0.34559861123845548</v>
      </c>
      <c r="F1153" s="80">
        <v>0.22252951116542308</v>
      </c>
      <c r="G1153" s="80">
        <v>0.68515987299730163</v>
      </c>
      <c r="H1153" s="82">
        <v>9.4594901706756662E-2</v>
      </c>
    </row>
    <row r="1154" spans="1:8" s="1" customFormat="1" x14ac:dyDescent="0.25">
      <c r="A1154" s="47" t="s">
        <v>282</v>
      </c>
      <c r="B1154" s="81">
        <v>1.6952861055506196E-2</v>
      </c>
      <c r="C1154" s="80">
        <v>0.43734332504944917</v>
      </c>
      <c r="D1154" s="80">
        <v>0.42515021777156148</v>
      </c>
      <c r="E1154" s="80">
        <v>0.87641372905889825</v>
      </c>
      <c r="F1154" s="80">
        <v>0.46311968961541039</v>
      </c>
      <c r="G1154" s="80">
        <v>0.12771266110919255</v>
      </c>
      <c r="H1154" s="82">
        <v>6.3732616501294137E-3</v>
      </c>
    </row>
    <row r="1155" spans="1:8" s="1" customFormat="1" x14ac:dyDescent="0.25">
      <c r="A1155" s="47" t="s">
        <v>283</v>
      </c>
      <c r="B1155" s="81">
        <v>1.1139374411772707E-7</v>
      </c>
      <c r="C1155" s="80">
        <v>0.31082765340251395</v>
      </c>
      <c r="D1155" s="80">
        <v>1.8649838342393754E-2</v>
      </c>
      <c r="E1155" s="80">
        <v>1.9704182342561438E-3</v>
      </c>
      <c r="F1155" s="80">
        <v>0.18247454133662744</v>
      </c>
      <c r="G1155" s="80">
        <v>0.33395639610041938</v>
      </c>
      <c r="H1155" s="82">
        <v>5.825888237422383E-2</v>
      </c>
    </row>
    <row r="1156" spans="1:8" s="1" customFormat="1" x14ac:dyDescent="0.25">
      <c r="A1156" s="47" t="s">
        <v>284</v>
      </c>
      <c r="B1156" s="81">
        <v>7.6007872203298632E-5</v>
      </c>
      <c r="C1156" s="80">
        <v>1.1984611173465609E-6</v>
      </c>
      <c r="D1156" s="80">
        <v>6.9754504092598646E-2</v>
      </c>
      <c r="E1156" s="80">
        <v>3.5257992644044389E-3</v>
      </c>
      <c r="F1156" s="80">
        <v>3.7039340827771383E-7</v>
      </c>
      <c r="G1156" s="80">
        <v>0.38198855651623376</v>
      </c>
      <c r="H1156" s="82">
        <v>0.23074789611784774</v>
      </c>
    </row>
    <row r="1157" spans="1:8" s="1" customFormat="1" x14ac:dyDescent="0.25">
      <c r="A1157" s="47" t="s">
        <v>285</v>
      </c>
      <c r="B1157" s="81">
        <v>0.67629724374168543</v>
      </c>
      <c r="C1157" s="80">
        <v>0.19932542484928661</v>
      </c>
      <c r="D1157" s="80">
        <v>0.64148069952728137</v>
      </c>
      <c r="E1157" s="80">
        <v>0.81829974947072348</v>
      </c>
      <c r="F1157" s="80">
        <v>0.16685911737730352</v>
      </c>
      <c r="G1157" s="80">
        <v>0.58566309574594044</v>
      </c>
      <c r="H1157" s="82">
        <v>0.86801665340698042</v>
      </c>
    </row>
    <row r="1158" spans="1:8" s="1" customFormat="1" x14ac:dyDescent="0.25">
      <c r="A1158" s="47" t="s">
        <v>286</v>
      </c>
      <c r="B1158" s="81">
        <v>2.5996012432478732E-3</v>
      </c>
      <c r="C1158" s="80">
        <v>0.40241597948777419</v>
      </c>
      <c r="D1158" s="80">
        <v>0.18203127386978735</v>
      </c>
      <c r="E1158" s="80">
        <v>0.69429235537616096</v>
      </c>
      <c r="F1158" s="80">
        <v>4.8721590851312668E-2</v>
      </c>
      <c r="G1158" s="80">
        <v>0.9526802095312269</v>
      </c>
      <c r="H1158" s="82">
        <v>0.23854875501888084</v>
      </c>
    </row>
    <row r="1159" spans="1:8" s="1" customFormat="1" x14ac:dyDescent="0.25">
      <c r="A1159" s="47" t="s">
        <v>287</v>
      </c>
      <c r="B1159" s="81">
        <v>0.35732912923418458</v>
      </c>
      <c r="C1159" s="80">
        <v>0.23149402075454795</v>
      </c>
      <c r="D1159" s="80">
        <v>0.68326762649127448</v>
      </c>
      <c r="E1159" s="80">
        <v>8.7501895719505396E-2</v>
      </c>
      <c r="F1159" s="80">
        <v>3.3663000522858089E-2</v>
      </c>
      <c r="G1159" s="80">
        <v>0.56129034143629508</v>
      </c>
      <c r="H1159" s="82">
        <v>0.9232063523906664</v>
      </c>
    </row>
    <row r="1160" spans="1:8" s="1" customFormat="1" x14ac:dyDescent="0.25">
      <c r="A1160" s="47" t="s">
        <v>288</v>
      </c>
      <c r="B1160" s="81">
        <v>0.78681888854560245</v>
      </c>
      <c r="C1160" s="80">
        <v>1.1442706255066826E-2</v>
      </c>
      <c r="D1160" s="80">
        <v>8.9523500081947871E-2</v>
      </c>
      <c r="E1160" s="80">
        <v>1.1350546165384001E-3</v>
      </c>
      <c r="F1160" s="80">
        <v>0.8198140106589773</v>
      </c>
      <c r="G1160" s="80">
        <v>0.70829041130959436</v>
      </c>
      <c r="H1160" s="82">
        <v>0.11692962565356191</v>
      </c>
    </row>
    <row r="1161" spans="1:8" s="1" customFormat="1" ht="25.5" x14ac:dyDescent="0.25">
      <c r="A1161" s="47" t="s">
        <v>289</v>
      </c>
      <c r="B1161" s="81">
        <v>1.3162295286054393E-3</v>
      </c>
      <c r="C1161" s="80">
        <v>1.1501187447081618E-3</v>
      </c>
      <c r="D1161" s="80">
        <v>0.2768124506951759</v>
      </c>
      <c r="E1161" s="80">
        <v>0.95120714398730755</v>
      </c>
      <c r="F1161" s="80">
        <v>4.9328739077225681E-3</v>
      </c>
      <c r="G1161" s="80">
        <v>0.23059959212061631</v>
      </c>
      <c r="H1161" s="82">
        <v>0.39887236841519669</v>
      </c>
    </row>
    <row r="1162" spans="1:8" s="1" customFormat="1" x14ac:dyDescent="0.25">
      <c r="A1162" s="79"/>
      <c r="B1162" s="28"/>
      <c r="C1162" s="29"/>
      <c r="D1162" s="29"/>
      <c r="E1162" s="29"/>
      <c r="F1162" s="29"/>
      <c r="G1162" s="29"/>
      <c r="H1162" s="30"/>
    </row>
    <row r="1163" spans="1:8" s="1" customFormat="1" ht="60" x14ac:dyDescent="0.25">
      <c r="A1163" s="43" t="s">
        <v>428</v>
      </c>
      <c r="B1163" s="28"/>
      <c r="C1163" s="29"/>
      <c r="D1163" s="29"/>
      <c r="E1163" s="29"/>
      <c r="F1163" s="29"/>
      <c r="G1163" s="29"/>
      <c r="H1163" s="30"/>
    </row>
    <row r="1164" spans="1:8" s="1" customFormat="1" x14ac:dyDescent="0.25">
      <c r="A1164" s="47" t="s">
        <v>423</v>
      </c>
      <c r="B1164" s="81">
        <v>0.65723663346860195</v>
      </c>
      <c r="C1164" s="80">
        <v>1.4931800310636345E-2</v>
      </c>
      <c r="D1164" s="80">
        <v>5.5172818713000726E-3</v>
      </c>
      <c r="E1164" s="80">
        <v>1.5140545337466449E-6</v>
      </c>
      <c r="F1164" s="80">
        <v>4.1005880686784124E-5</v>
      </c>
      <c r="G1164" s="80">
        <v>1.5071132034367607E-2</v>
      </c>
      <c r="H1164" s="82">
        <v>7.2546922515997259E-2</v>
      </c>
    </row>
    <row r="1165" spans="1:8" s="1" customFormat="1" x14ac:dyDescent="0.25">
      <c r="A1165" s="47" t="s">
        <v>28</v>
      </c>
      <c r="B1165" s="28"/>
      <c r="C1165" s="29"/>
      <c r="D1165" s="29"/>
      <c r="E1165" s="29"/>
      <c r="F1165" s="29"/>
      <c r="G1165" s="29"/>
      <c r="H1165" s="30"/>
    </row>
    <row r="1166" spans="1:8" s="1" customFormat="1" x14ac:dyDescent="0.25">
      <c r="A1166" s="47" t="s">
        <v>27</v>
      </c>
      <c r="B1166" s="28"/>
      <c r="C1166" s="29"/>
      <c r="D1166" s="29"/>
      <c r="E1166" s="29"/>
      <c r="F1166" s="29"/>
      <c r="G1166" s="29"/>
      <c r="H1166" s="30"/>
    </row>
    <row r="1167" spans="1:8" s="1" customFormat="1" x14ac:dyDescent="0.25">
      <c r="A1167" s="47" t="s">
        <v>26</v>
      </c>
      <c r="B1167" s="28"/>
      <c r="C1167" s="29"/>
      <c r="D1167" s="29"/>
      <c r="E1167" s="29"/>
      <c r="F1167" s="29"/>
      <c r="G1167" s="29"/>
      <c r="H1167" s="30"/>
    </row>
    <row r="1168" spans="1:8" s="1" customFormat="1" x14ac:dyDescent="0.25">
      <c r="A1168" s="47" t="s">
        <v>25</v>
      </c>
      <c r="B1168" s="28"/>
      <c r="C1168" s="29"/>
      <c r="D1168" s="29"/>
      <c r="E1168" s="29"/>
      <c r="F1168" s="29"/>
      <c r="G1168" s="29"/>
      <c r="H1168" s="30"/>
    </row>
    <row r="1169" spans="1:8" s="1" customFormat="1" x14ac:dyDescent="0.25">
      <c r="A1169" s="47" t="s">
        <v>24</v>
      </c>
      <c r="B1169" s="28"/>
      <c r="C1169" s="29"/>
      <c r="D1169" s="29"/>
      <c r="E1169" s="29"/>
      <c r="F1169" s="29"/>
      <c r="G1169" s="29"/>
      <c r="H1169" s="30"/>
    </row>
    <row r="1170" spans="1:8" s="1" customFormat="1" x14ac:dyDescent="0.25">
      <c r="A1170" s="47" t="s">
        <v>23</v>
      </c>
      <c r="B1170" s="28"/>
      <c r="C1170" s="29"/>
      <c r="D1170" s="29"/>
      <c r="E1170" s="29"/>
      <c r="F1170" s="29"/>
      <c r="G1170" s="29"/>
      <c r="H1170" s="30"/>
    </row>
    <row r="1171" spans="1:8" s="1" customFormat="1" x14ac:dyDescent="0.25">
      <c r="A1171" s="47" t="s">
        <v>22</v>
      </c>
      <c r="B1171" s="28"/>
      <c r="C1171" s="29"/>
      <c r="D1171" s="29"/>
      <c r="E1171" s="29"/>
      <c r="F1171" s="29"/>
      <c r="G1171" s="29"/>
      <c r="H1171" s="30"/>
    </row>
    <row r="1172" spans="1:8" s="1" customFormat="1" x14ac:dyDescent="0.25">
      <c r="A1172" s="47" t="s">
        <v>21</v>
      </c>
      <c r="B1172" s="28"/>
      <c r="C1172" s="29"/>
      <c r="D1172" s="29"/>
      <c r="E1172" s="29"/>
      <c r="F1172" s="29"/>
      <c r="G1172" s="29"/>
      <c r="H1172" s="30"/>
    </row>
    <row r="1173" spans="1:8" s="1" customFormat="1" x14ac:dyDescent="0.25">
      <c r="A1173" s="47" t="s">
        <v>20</v>
      </c>
      <c r="B1173" s="28"/>
      <c r="C1173" s="29"/>
      <c r="D1173" s="29"/>
      <c r="E1173" s="29"/>
      <c r="F1173" s="29"/>
      <c r="G1173" s="29"/>
      <c r="H1173" s="30"/>
    </row>
    <row r="1174" spans="1:8" s="1" customFormat="1" x14ac:dyDescent="0.25">
      <c r="A1174" s="47" t="s">
        <v>427</v>
      </c>
      <c r="B1174" s="28"/>
      <c r="C1174" s="29"/>
      <c r="D1174" s="29"/>
      <c r="E1174" s="29"/>
      <c r="F1174" s="29"/>
      <c r="G1174" s="29"/>
      <c r="H1174" s="30"/>
    </row>
    <row r="1175" spans="1:8" s="1" customFormat="1" x14ac:dyDescent="0.25">
      <c r="A1175" s="47" t="s">
        <v>424</v>
      </c>
      <c r="B1175" s="28"/>
      <c r="C1175" s="29"/>
      <c r="D1175" s="29"/>
      <c r="E1175" s="29"/>
      <c r="F1175" s="29"/>
      <c r="G1175" s="29"/>
      <c r="H1175" s="30"/>
    </row>
    <row r="1176" spans="1:8" s="1" customFormat="1" x14ac:dyDescent="0.25">
      <c r="A1176" s="47" t="s">
        <v>425</v>
      </c>
      <c r="B1176" s="28"/>
      <c r="C1176" s="29"/>
      <c r="D1176" s="29"/>
      <c r="E1176" s="29"/>
      <c r="F1176" s="29"/>
      <c r="G1176" s="29"/>
      <c r="H1176" s="30"/>
    </row>
    <row r="1177" spans="1:8" s="1" customFormat="1" x14ac:dyDescent="0.25">
      <c r="A1177" s="47" t="s">
        <v>426</v>
      </c>
      <c r="B1177" s="28"/>
      <c r="C1177" s="29"/>
      <c r="D1177" s="29"/>
      <c r="E1177" s="29"/>
      <c r="F1177" s="29"/>
      <c r="G1177" s="29"/>
      <c r="H1177" s="30"/>
    </row>
    <row r="1178" spans="1:8" s="1" customFormat="1" x14ac:dyDescent="0.25">
      <c r="A1178" s="47" t="s">
        <v>19</v>
      </c>
      <c r="B1178" s="28"/>
      <c r="C1178" s="29"/>
      <c r="D1178" s="29"/>
      <c r="E1178" s="29"/>
      <c r="F1178" s="29"/>
      <c r="G1178" s="29"/>
      <c r="H1178" s="30"/>
    </row>
    <row r="1179" spans="1:8" s="1" customFormat="1" x14ac:dyDescent="0.25">
      <c r="A1179" s="47" t="s">
        <v>40</v>
      </c>
      <c r="B1179" s="28"/>
      <c r="C1179" s="29"/>
      <c r="D1179" s="29"/>
      <c r="E1179" s="29"/>
      <c r="F1179" s="29"/>
      <c r="G1179" s="29"/>
      <c r="H1179" s="30"/>
    </row>
    <row r="1180" spans="1:8" s="1" customFormat="1" x14ac:dyDescent="0.25">
      <c r="A1180" s="47"/>
      <c r="B1180" s="28"/>
      <c r="C1180" s="29"/>
      <c r="D1180" s="29"/>
      <c r="E1180" s="29"/>
      <c r="F1180" s="29"/>
      <c r="G1180" s="29"/>
      <c r="H1180" s="30"/>
    </row>
    <row r="1181" spans="1:8" s="1" customFormat="1" ht="16.5" customHeight="1" x14ac:dyDescent="0.25">
      <c r="A1181" s="46" t="s">
        <v>440</v>
      </c>
      <c r="B1181" s="28"/>
      <c r="C1181" s="29"/>
      <c r="D1181" s="29"/>
      <c r="E1181" s="29"/>
      <c r="F1181" s="29"/>
      <c r="G1181" s="29"/>
      <c r="H1181" s="30"/>
    </row>
    <row r="1182" spans="1:8" s="1" customFormat="1" x14ac:dyDescent="0.25">
      <c r="A1182" s="79"/>
      <c r="B1182" s="28"/>
      <c r="C1182" s="29"/>
      <c r="D1182" s="29"/>
      <c r="E1182" s="29"/>
      <c r="F1182" s="29"/>
      <c r="G1182" s="29"/>
      <c r="H1182" s="30"/>
    </row>
    <row r="1183" spans="1:8" s="1" customFormat="1" ht="60" x14ac:dyDescent="0.25">
      <c r="A1183" s="43" t="s">
        <v>429</v>
      </c>
      <c r="B1183" s="28"/>
      <c r="C1183" s="29"/>
      <c r="D1183" s="29"/>
      <c r="E1183" s="29"/>
      <c r="F1183" s="29"/>
      <c r="G1183" s="29"/>
      <c r="H1183" s="30"/>
    </row>
    <row r="1184" spans="1:8" s="1" customFormat="1" x14ac:dyDescent="0.25">
      <c r="A1184" s="79"/>
      <c r="B1184" s="28"/>
      <c r="C1184" s="29"/>
      <c r="D1184" s="29"/>
      <c r="E1184" s="29"/>
      <c r="F1184" s="29"/>
      <c r="G1184" s="29"/>
      <c r="H1184" s="30"/>
    </row>
    <row r="1185" spans="1:8" s="1" customFormat="1" ht="60" x14ac:dyDescent="0.25">
      <c r="A1185" s="43" t="s">
        <v>435</v>
      </c>
      <c r="B1185" s="28"/>
      <c r="C1185" s="29"/>
      <c r="D1185" s="29"/>
      <c r="E1185" s="29"/>
      <c r="F1185" s="29"/>
      <c r="G1185" s="29"/>
      <c r="H1185" s="30"/>
    </row>
    <row r="1186" spans="1:8" s="1" customFormat="1" x14ac:dyDescent="0.25">
      <c r="A1186" s="47" t="s">
        <v>129</v>
      </c>
      <c r="B1186" s="81">
        <v>1.6522795984692529E-3</v>
      </c>
      <c r="C1186" s="80">
        <v>7.8431242822163405E-4</v>
      </c>
      <c r="D1186" s="80">
        <v>3.2957741833789744E-2</v>
      </c>
      <c r="E1186" s="80">
        <v>1.9765552031980604E-5</v>
      </c>
      <c r="F1186" s="80">
        <v>0.22844413098294547</v>
      </c>
      <c r="G1186" s="80">
        <v>0.13447566636003683</v>
      </c>
      <c r="H1186" s="82">
        <v>3.2990144521399811E-2</v>
      </c>
    </row>
    <row r="1187" spans="1:8" s="1" customFormat="1" x14ac:dyDescent="0.25">
      <c r="A1187" s="47" t="s">
        <v>28</v>
      </c>
      <c r="B1187" s="86"/>
      <c r="H1187" s="87"/>
    </row>
    <row r="1188" spans="1:8" s="1" customFormat="1" x14ac:dyDescent="0.25">
      <c r="A1188" s="47" t="s">
        <v>27</v>
      </c>
      <c r="B1188" s="86"/>
      <c r="H1188" s="87"/>
    </row>
    <row r="1189" spans="1:8" s="1" customFormat="1" x14ac:dyDescent="0.25">
      <c r="A1189" s="47" t="s">
        <v>26</v>
      </c>
      <c r="B1189" s="86"/>
      <c r="H1189" s="87"/>
    </row>
    <row r="1190" spans="1:8" s="1" customFormat="1" x14ac:dyDescent="0.25">
      <c r="A1190" s="47" t="s">
        <v>25</v>
      </c>
      <c r="B1190" s="86"/>
      <c r="H1190" s="87"/>
    </row>
    <row r="1191" spans="1:8" s="1" customFormat="1" x14ac:dyDescent="0.25">
      <c r="A1191" s="47" t="s">
        <v>24</v>
      </c>
      <c r="B1191" s="86"/>
      <c r="H1191" s="87"/>
    </row>
    <row r="1192" spans="1:8" s="1" customFormat="1" x14ac:dyDescent="0.25">
      <c r="A1192" s="47" t="s">
        <v>23</v>
      </c>
      <c r="B1192" s="86"/>
      <c r="H1192" s="87"/>
    </row>
    <row r="1193" spans="1:8" s="1" customFormat="1" x14ac:dyDescent="0.25">
      <c r="A1193" s="47" t="s">
        <v>22</v>
      </c>
      <c r="B1193" s="28"/>
      <c r="C1193" s="29"/>
      <c r="D1193" s="29"/>
      <c r="E1193" s="29"/>
      <c r="F1193" s="29"/>
      <c r="G1193" s="29"/>
      <c r="H1193" s="30"/>
    </row>
    <row r="1194" spans="1:8" s="1" customFormat="1" x14ac:dyDescent="0.25">
      <c r="A1194" s="47" t="s">
        <v>21</v>
      </c>
      <c r="B1194" s="28"/>
      <c r="C1194" s="29"/>
      <c r="D1194" s="29"/>
      <c r="E1194" s="29"/>
      <c r="F1194" s="29"/>
      <c r="G1194" s="29"/>
      <c r="H1194" s="30"/>
    </row>
    <row r="1195" spans="1:8" s="1" customFormat="1" x14ac:dyDescent="0.25">
      <c r="A1195" s="47" t="s">
        <v>20</v>
      </c>
      <c r="B1195" s="28"/>
      <c r="C1195" s="29"/>
      <c r="D1195" s="29"/>
      <c r="E1195" s="29"/>
      <c r="F1195" s="29"/>
      <c r="G1195" s="29"/>
      <c r="H1195" s="30"/>
    </row>
    <row r="1196" spans="1:8" s="1" customFormat="1" x14ac:dyDescent="0.25">
      <c r="A1196" s="47" t="s">
        <v>130</v>
      </c>
      <c r="B1196" s="28"/>
      <c r="C1196" s="29"/>
      <c r="D1196" s="29"/>
      <c r="E1196" s="29"/>
      <c r="F1196" s="29"/>
      <c r="G1196" s="29"/>
      <c r="H1196" s="30"/>
    </row>
    <row r="1197" spans="1:8" s="1" customFormat="1" x14ac:dyDescent="0.25">
      <c r="A1197" s="47" t="s">
        <v>193</v>
      </c>
      <c r="B1197" s="28"/>
      <c r="C1197" s="29"/>
      <c r="D1197" s="29"/>
      <c r="E1197" s="29"/>
      <c r="F1197" s="29"/>
      <c r="G1197" s="29"/>
      <c r="H1197" s="30"/>
    </row>
    <row r="1198" spans="1:8" s="1" customFormat="1" x14ac:dyDescent="0.25">
      <c r="A1198" s="47" t="s">
        <v>194</v>
      </c>
      <c r="B1198" s="28"/>
      <c r="C1198" s="29"/>
      <c r="D1198" s="29"/>
      <c r="E1198" s="29"/>
      <c r="F1198" s="29"/>
      <c r="G1198" s="29"/>
      <c r="H1198" s="30"/>
    </row>
    <row r="1199" spans="1:8" s="1" customFormat="1" x14ac:dyDescent="0.25">
      <c r="A1199" s="47" t="s">
        <v>195</v>
      </c>
      <c r="B1199" s="28"/>
      <c r="C1199" s="29"/>
      <c r="D1199" s="29"/>
      <c r="E1199" s="29"/>
      <c r="F1199" s="29"/>
      <c r="G1199" s="29"/>
      <c r="H1199" s="30"/>
    </row>
    <row r="1200" spans="1:8" s="1" customFormat="1" x14ac:dyDescent="0.25">
      <c r="A1200" s="47" t="s">
        <v>19</v>
      </c>
      <c r="B1200" s="28"/>
      <c r="C1200" s="29"/>
      <c r="D1200" s="29"/>
      <c r="E1200" s="29"/>
      <c r="F1200" s="29"/>
      <c r="G1200" s="29"/>
      <c r="H1200" s="30"/>
    </row>
    <row r="1201" spans="1:8" s="1" customFormat="1" x14ac:dyDescent="0.25">
      <c r="A1201" s="47" t="s">
        <v>40</v>
      </c>
      <c r="B1201" s="28"/>
      <c r="C1201" s="29"/>
      <c r="D1201" s="29"/>
      <c r="E1201" s="29"/>
      <c r="F1201" s="29"/>
      <c r="G1201" s="29"/>
      <c r="H1201" s="30"/>
    </row>
    <row r="1202" spans="1:8" s="1" customFormat="1" x14ac:dyDescent="0.25">
      <c r="A1202" s="79"/>
      <c r="B1202" s="28"/>
      <c r="C1202" s="29"/>
      <c r="D1202" s="29"/>
      <c r="E1202" s="29"/>
      <c r="F1202" s="29"/>
      <c r="G1202" s="29"/>
      <c r="H1202" s="30"/>
    </row>
    <row r="1203" spans="1:8" s="1" customFormat="1" ht="45" x14ac:dyDescent="0.25">
      <c r="A1203" s="43" t="s">
        <v>434</v>
      </c>
      <c r="B1203" s="28"/>
      <c r="C1203" s="29"/>
      <c r="D1203" s="29"/>
      <c r="E1203" s="29"/>
      <c r="F1203" s="29"/>
      <c r="G1203" s="29"/>
      <c r="H1203" s="30"/>
    </row>
    <row r="1204" spans="1:8" s="1" customFormat="1" x14ac:dyDescent="0.25">
      <c r="A1204" s="47" t="s">
        <v>129</v>
      </c>
      <c r="B1204" s="81">
        <v>2.3188355585634923E-4</v>
      </c>
      <c r="C1204" s="80">
        <v>1.0824654768314623E-2</v>
      </c>
      <c r="D1204" s="80">
        <v>1.2405067046040719E-2</v>
      </c>
      <c r="E1204" s="80">
        <v>8.7983058441520878E-4</v>
      </c>
      <c r="F1204" s="80">
        <v>8.2123365699761086E-2</v>
      </c>
      <c r="G1204" s="80">
        <v>0.15547156572142673</v>
      </c>
      <c r="H1204" s="82">
        <v>0.14193724661277929</v>
      </c>
    </row>
    <row r="1205" spans="1:8" s="1" customFormat="1" x14ac:dyDescent="0.25">
      <c r="A1205" s="47" t="s">
        <v>28</v>
      </c>
      <c r="B1205" s="86"/>
      <c r="H1205" s="87"/>
    </row>
    <row r="1206" spans="1:8" s="1" customFormat="1" x14ac:dyDescent="0.25">
      <c r="A1206" s="47" t="s">
        <v>27</v>
      </c>
      <c r="B1206" s="86"/>
      <c r="H1206" s="87"/>
    </row>
    <row r="1207" spans="1:8" s="1" customFormat="1" x14ac:dyDescent="0.25">
      <c r="A1207" s="47" t="s">
        <v>26</v>
      </c>
      <c r="B1207" s="86"/>
      <c r="H1207" s="87"/>
    </row>
    <row r="1208" spans="1:8" s="1" customFormat="1" x14ac:dyDescent="0.25">
      <c r="A1208" s="47" t="s">
        <v>25</v>
      </c>
      <c r="B1208" s="86"/>
      <c r="H1208" s="87"/>
    </row>
    <row r="1209" spans="1:8" s="1" customFormat="1" x14ac:dyDescent="0.25">
      <c r="A1209" s="47" t="s">
        <v>24</v>
      </c>
      <c r="B1209" s="86"/>
      <c r="H1209" s="87"/>
    </row>
    <row r="1210" spans="1:8" s="1" customFormat="1" x14ac:dyDescent="0.25">
      <c r="A1210" s="47" t="s">
        <v>23</v>
      </c>
      <c r="B1210" s="86"/>
      <c r="H1210" s="87"/>
    </row>
    <row r="1211" spans="1:8" s="1" customFormat="1" x14ac:dyDescent="0.25">
      <c r="A1211" s="47" t="s">
        <v>22</v>
      </c>
      <c r="B1211" s="28"/>
      <c r="C1211" s="29"/>
      <c r="D1211" s="29"/>
      <c r="E1211" s="29"/>
      <c r="F1211" s="29"/>
      <c r="G1211" s="29"/>
      <c r="H1211" s="30"/>
    </row>
    <row r="1212" spans="1:8" s="1" customFormat="1" x14ac:dyDescent="0.25">
      <c r="A1212" s="47" t="s">
        <v>21</v>
      </c>
      <c r="B1212" s="28"/>
      <c r="C1212" s="29"/>
      <c r="D1212" s="29"/>
      <c r="E1212" s="29"/>
      <c r="F1212" s="29"/>
      <c r="G1212" s="29"/>
      <c r="H1212" s="30"/>
    </row>
    <row r="1213" spans="1:8" s="1" customFormat="1" x14ac:dyDescent="0.25">
      <c r="A1213" s="47" t="s">
        <v>20</v>
      </c>
      <c r="B1213" s="28"/>
      <c r="C1213" s="29"/>
      <c r="D1213" s="29"/>
      <c r="E1213" s="29"/>
      <c r="F1213" s="29"/>
      <c r="G1213" s="29"/>
      <c r="H1213" s="30"/>
    </row>
    <row r="1214" spans="1:8" s="1" customFormat="1" x14ac:dyDescent="0.25">
      <c r="A1214" s="47" t="s">
        <v>130</v>
      </c>
      <c r="B1214" s="28"/>
      <c r="C1214" s="29"/>
      <c r="D1214" s="29"/>
      <c r="E1214" s="29"/>
      <c r="F1214" s="29"/>
      <c r="G1214" s="29"/>
      <c r="H1214" s="30"/>
    </row>
    <row r="1215" spans="1:8" s="1" customFormat="1" x14ac:dyDescent="0.25">
      <c r="A1215" s="47" t="s">
        <v>193</v>
      </c>
      <c r="B1215" s="28"/>
      <c r="C1215" s="29"/>
      <c r="D1215" s="29"/>
      <c r="E1215" s="29"/>
      <c r="F1215" s="29"/>
      <c r="G1215" s="29"/>
      <c r="H1215" s="30"/>
    </row>
    <row r="1216" spans="1:8" s="1" customFormat="1" x14ac:dyDescent="0.25">
      <c r="A1216" s="47" t="s">
        <v>194</v>
      </c>
      <c r="B1216" s="28"/>
      <c r="C1216" s="29"/>
      <c r="D1216" s="29"/>
      <c r="E1216" s="29"/>
      <c r="F1216" s="29"/>
      <c r="G1216" s="29"/>
      <c r="H1216" s="30"/>
    </row>
    <row r="1217" spans="1:8" s="1" customFormat="1" x14ac:dyDescent="0.25">
      <c r="A1217" s="47" t="s">
        <v>195</v>
      </c>
      <c r="B1217" s="28"/>
      <c r="C1217" s="29"/>
      <c r="D1217" s="29"/>
      <c r="E1217" s="29"/>
      <c r="F1217" s="29"/>
      <c r="G1217" s="29"/>
      <c r="H1217" s="30"/>
    </row>
    <row r="1218" spans="1:8" s="1" customFormat="1" x14ac:dyDescent="0.25">
      <c r="A1218" s="47" t="s">
        <v>19</v>
      </c>
      <c r="B1218" s="28"/>
      <c r="C1218" s="29"/>
      <c r="D1218" s="29"/>
      <c r="E1218" s="29"/>
      <c r="F1218" s="29"/>
      <c r="G1218" s="29"/>
      <c r="H1218" s="30"/>
    </row>
    <row r="1219" spans="1:8" s="1" customFormat="1" x14ac:dyDescent="0.25">
      <c r="A1219" s="47" t="s">
        <v>40</v>
      </c>
      <c r="B1219" s="28"/>
      <c r="C1219" s="29"/>
      <c r="D1219" s="29"/>
      <c r="E1219" s="29"/>
      <c r="F1219" s="29"/>
      <c r="G1219" s="29"/>
      <c r="H1219" s="30"/>
    </row>
    <row r="1220" spans="1:8" s="1" customFormat="1" x14ac:dyDescent="0.25">
      <c r="A1220" s="79"/>
      <c r="B1220" s="28"/>
      <c r="C1220" s="29"/>
      <c r="D1220" s="29"/>
      <c r="E1220" s="29"/>
      <c r="F1220" s="29"/>
      <c r="G1220" s="29"/>
      <c r="H1220" s="30"/>
    </row>
    <row r="1221" spans="1:8" s="1" customFormat="1" ht="45" x14ac:dyDescent="0.25">
      <c r="A1221" s="43" t="s">
        <v>433</v>
      </c>
      <c r="B1221" s="28"/>
      <c r="C1221" s="29"/>
      <c r="D1221" s="29"/>
      <c r="E1221" s="29"/>
      <c r="F1221" s="29"/>
      <c r="G1221" s="29"/>
      <c r="H1221" s="30"/>
    </row>
    <row r="1222" spans="1:8" s="1" customFormat="1" x14ac:dyDescent="0.25">
      <c r="A1222" s="47" t="s">
        <v>129</v>
      </c>
      <c r="B1222" s="81">
        <v>0.2956067571171398</v>
      </c>
      <c r="C1222" s="80">
        <v>6.0984862590682365E-2</v>
      </c>
      <c r="D1222" s="80">
        <v>0.27997945273176916</v>
      </c>
      <c r="E1222" s="80">
        <v>6.8035441704357047E-2</v>
      </c>
      <c r="F1222" s="80">
        <v>0.26390561871303242</v>
      </c>
      <c r="G1222" s="80">
        <v>0.22477987025584334</v>
      </c>
      <c r="H1222" s="82">
        <v>2.6064157169539137E-2</v>
      </c>
    </row>
    <row r="1223" spans="1:8" s="1" customFormat="1" x14ac:dyDescent="0.25">
      <c r="A1223" s="47" t="s">
        <v>28</v>
      </c>
      <c r="B1223" s="86"/>
      <c r="H1223" s="87"/>
    </row>
    <row r="1224" spans="1:8" s="1" customFormat="1" x14ac:dyDescent="0.25">
      <c r="A1224" s="47" t="s">
        <v>27</v>
      </c>
      <c r="B1224" s="86"/>
      <c r="H1224" s="87"/>
    </row>
    <row r="1225" spans="1:8" s="1" customFormat="1" x14ac:dyDescent="0.25">
      <c r="A1225" s="47" t="s">
        <v>26</v>
      </c>
      <c r="B1225" s="86"/>
      <c r="H1225" s="87"/>
    </row>
    <row r="1226" spans="1:8" s="1" customFormat="1" x14ac:dyDescent="0.25">
      <c r="A1226" s="47" t="s">
        <v>25</v>
      </c>
      <c r="B1226" s="86"/>
      <c r="H1226" s="87"/>
    </row>
    <row r="1227" spans="1:8" s="1" customFormat="1" x14ac:dyDescent="0.25">
      <c r="A1227" s="47" t="s">
        <v>24</v>
      </c>
      <c r="B1227" s="28"/>
      <c r="C1227" s="29"/>
      <c r="D1227" s="29"/>
      <c r="E1227" s="29"/>
      <c r="F1227" s="29"/>
      <c r="G1227" s="29"/>
      <c r="H1227" s="30"/>
    </row>
    <row r="1228" spans="1:8" s="1" customFormat="1" x14ac:dyDescent="0.25">
      <c r="A1228" s="47" t="s">
        <v>23</v>
      </c>
      <c r="B1228" s="28"/>
      <c r="C1228" s="29"/>
      <c r="D1228" s="29"/>
      <c r="E1228" s="29"/>
      <c r="F1228" s="29"/>
      <c r="G1228" s="29"/>
      <c r="H1228" s="30"/>
    </row>
    <row r="1229" spans="1:8" s="1" customFormat="1" x14ac:dyDescent="0.25">
      <c r="A1229" s="47" t="s">
        <v>22</v>
      </c>
      <c r="B1229" s="28"/>
      <c r="C1229" s="29"/>
      <c r="D1229" s="29"/>
      <c r="E1229" s="29"/>
      <c r="F1229" s="29"/>
      <c r="G1229" s="29"/>
      <c r="H1229" s="30"/>
    </row>
    <row r="1230" spans="1:8" s="1" customFormat="1" x14ac:dyDescent="0.25">
      <c r="A1230" s="47" t="s">
        <v>21</v>
      </c>
      <c r="B1230" s="28"/>
      <c r="C1230" s="29"/>
      <c r="D1230" s="29"/>
      <c r="E1230" s="29"/>
      <c r="F1230" s="29"/>
      <c r="G1230" s="29"/>
      <c r="H1230" s="30"/>
    </row>
    <row r="1231" spans="1:8" s="1" customFormat="1" x14ac:dyDescent="0.25">
      <c r="A1231" s="47" t="s">
        <v>20</v>
      </c>
      <c r="B1231" s="28"/>
      <c r="C1231" s="29"/>
      <c r="D1231" s="29"/>
      <c r="E1231" s="29"/>
      <c r="F1231" s="29"/>
      <c r="G1231" s="29"/>
      <c r="H1231" s="30"/>
    </row>
    <row r="1232" spans="1:8" s="1" customFormat="1" x14ac:dyDescent="0.25">
      <c r="A1232" s="47" t="s">
        <v>130</v>
      </c>
      <c r="B1232" s="28"/>
      <c r="C1232" s="29"/>
      <c r="D1232" s="29"/>
      <c r="E1232" s="29"/>
      <c r="F1232" s="29"/>
      <c r="G1232" s="29"/>
      <c r="H1232" s="30"/>
    </row>
    <row r="1233" spans="1:8" s="1" customFormat="1" x14ac:dyDescent="0.25">
      <c r="A1233" s="47" t="s">
        <v>193</v>
      </c>
      <c r="B1233" s="28"/>
      <c r="C1233" s="29"/>
      <c r="D1233" s="29"/>
      <c r="E1233" s="29"/>
      <c r="F1233" s="29"/>
      <c r="G1233" s="29"/>
      <c r="H1233" s="30"/>
    </row>
    <row r="1234" spans="1:8" s="1" customFormat="1" x14ac:dyDescent="0.25">
      <c r="A1234" s="47" t="s">
        <v>194</v>
      </c>
      <c r="B1234" s="28"/>
      <c r="C1234" s="29"/>
      <c r="D1234" s="29"/>
      <c r="E1234" s="29"/>
      <c r="F1234" s="29"/>
      <c r="G1234" s="29"/>
      <c r="H1234" s="30"/>
    </row>
    <row r="1235" spans="1:8" s="1" customFormat="1" x14ac:dyDescent="0.25">
      <c r="A1235" s="47" t="s">
        <v>195</v>
      </c>
      <c r="B1235" s="28"/>
      <c r="C1235" s="29"/>
      <c r="D1235" s="29"/>
      <c r="E1235" s="29"/>
      <c r="F1235" s="29"/>
      <c r="G1235" s="29"/>
      <c r="H1235" s="30"/>
    </row>
    <row r="1236" spans="1:8" s="1" customFormat="1" x14ac:dyDescent="0.25">
      <c r="A1236" s="47" t="s">
        <v>19</v>
      </c>
      <c r="B1236" s="28"/>
      <c r="C1236" s="29"/>
      <c r="D1236" s="29"/>
      <c r="E1236" s="29"/>
      <c r="F1236" s="29"/>
      <c r="G1236" s="29"/>
      <c r="H1236" s="30"/>
    </row>
    <row r="1237" spans="1:8" s="1" customFormat="1" x14ac:dyDescent="0.25">
      <c r="A1237" s="47" t="s">
        <v>40</v>
      </c>
      <c r="B1237" s="28"/>
      <c r="C1237" s="29"/>
      <c r="D1237" s="29"/>
      <c r="E1237" s="29"/>
      <c r="F1237" s="29"/>
      <c r="G1237" s="29"/>
      <c r="H1237" s="30"/>
    </row>
    <row r="1238" spans="1:8" s="1" customFormat="1" x14ac:dyDescent="0.25">
      <c r="A1238" s="79"/>
      <c r="B1238" s="28"/>
      <c r="C1238" s="29"/>
      <c r="D1238" s="29"/>
      <c r="E1238" s="29"/>
      <c r="F1238" s="29"/>
      <c r="G1238" s="29"/>
      <c r="H1238" s="30"/>
    </row>
    <row r="1239" spans="1:8" s="1" customFormat="1" ht="45" x14ac:dyDescent="0.25">
      <c r="A1239" s="43" t="s">
        <v>432</v>
      </c>
      <c r="B1239" s="28"/>
      <c r="C1239" s="29"/>
      <c r="D1239" s="29"/>
      <c r="E1239" s="29"/>
      <c r="F1239" s="29"/>
      <c r="G1239" s="29"/>
      <c r="H1239" s="30"/>
    </row>
    <row r="1240" spans="1:8" s="1" customFormat="1" x14ac:dyDescent="0.25">
      <c r="A1240" s="47" t="s">
        <v>129</v>
      </c>
      <c r="B1240" s="81">
        <v>6.5903512642500939E-2</v>
      </c>
      <c r="C1240" s="80">
        <v>0.24105680544319807</v>
      </c>
      <c r="D1240" s="80">
        <v>0.15930989473292778</v>
      </c>
      <c r="E1240" s="80">
        <v>7.3980549282143371E-2</v>
      </c>
      <c r="F1240" s="80">
        <v>2.5456866334684247E-2</v>
      </c>
      <c r="G1240" s="80">
        <v>2.5892346651741893E-2</v>
      </c>
      <c r="H1240" s="82">
        <v>0.16670464645294747</v>
      </c>
    </row>
    <row r="1241" spans="1:8" s="1" customFormat="1" x14ac:dyDescent="0.25">
      <c r="A1241" s="47" t="s">
        <v>28</v>
      </c>
      <c r="B1241" s="86"/>
      <c r="H1241" s="87"/>
    </row>
    <row r="1242" spans="1:8" s="1" customFormat="1" x14ac:dyDescent="0.25">
      <c r="A1242" s="47" t="s">
        <v>27</v>
      </c>
      <c r="B1242" s="86"/>
      <c r="H1242" s="87"/>
    </row>
    <row r="1243" spans="1:8" s="1" customFormat="1" x14ac:dyDescent="0.25">
      <c r="A1243" s="47" t="s">
        <v>26</v>
      </c>
      <c r="B1243" s="86"/>
      <c r="H1243" s="87"/>
    </row>
    <row r="1244" spans="1:8" s="1" customFormat="1" x14ac:dyDescent="0.25">
      <c r="A1244" s="47" t="s">
        <v>25</v>
      </c>
      <c r="B1244" s="28"/>
      <c r="C1244" s="29"/>
      <c r="D1244" s="29"/>
      <c r="E1244" s="29"/>
      <c r="F1244" s="29"/>
      <c r="G1244" s="29"/>
      <c r="H1244" s="30"/>
    </row>
    <row r="1245" spans="1:8" s="1" customFormat="1" x14ac:dyDescent="0.25">
      <c r="A1245" s="47" t="s">
        <v>24</v>
      </c>
      <c r="B1245" s="28"/>
      <c r="C1245" s="29"/>
      <c r="D1245" s="29"/>
      <c r="E1245" s="29"/>
      <c r="F1245" s="29"/>
      <c r="G1245" s="29"/>
      <c r="H1245" s="30"/>
    </row>
    <row r="1246" spans="1:8" s="1" customFormat="1" x14ac:dyDescent="0.25">
      <c r="A1246" s="47" t="s">
        <v>23</v>
      </c>
      <c r="B1246" s="28"/>
      <c r="C1246" s="29"/>
      <c r="D1246" s="29"/>
      <c r="E1246" s="29"/>
      <c r="F1246" s="29"/>
      <c r="G1246" s="29"/>
      <c r="H1246" s="30"/>
    </row>
    <row r="1247" spans="1:8" s="1" customFormat="1" x14ac:dyDescent="0.25">
      <c r="A1247" s="47" t="s">
        <v>22</v>
      </c>
      <c r="B1247" s="28"/>
      <c r="C1247" s="29"/>
      <c r="D1247" s="29"/>
      <c r="E1247" s="29"/>
      <c r="F1247" s="29"/>
      <c r="G1247" s="29"/>
      <c r="H1247" s="30"/>
    </row>
    <row r="1248" spans="1:8" s="1" customFormat="1" x14ac:dyDescent="0.25">
      <c r="A1248" s="47" t="s">
        <v>21</v>
      </c>
      <c r="B1248" s="28"/>
      <c r="C1248" s="29"/>
      <c r="D1248" s="29"/>
      <c r="E1248" s="29"/>
      <c r="F1248" s="29"/>
      <c r="G1248" s="29"/>
      <c r="H1248" s="30"/>
    </row>
    <row r="1249" spans="1:8" s="1" customFormat="1" x14ac:dyDescent="0.25">
      <c r="A1249" s="47" t="s">
        <v>20</v>
      </c>
      <c r="B1249" s="28"/>
      <c r="C1249" s="29"/>
      <c r="D1249" s="29"/>
      <c r="E1249" s="29"/>
      <c r="F1249" s="29"/>
      <c r="G1249" s="29"/>
      <c r="H1249" s="30"/>
    </row>
    <row r="1250" spans="1:8" s="1" customFormat="1" x14ac:dyDescent="0.25">
      <c r="A1250" s="47" t="s">
        <v>130</v>
      </c>
      <c r="B1250" s="28"/>
      <c r="C1250" s="29"/>
      <c r="D1250" s="29"/>
      <c r="E1250" s="29"/>
      <c r="F1250" s="29"/>
      <c r="G1250" s="29"/>
      <c r="H1250" s="30"/>
    </row>
    <row r="1251" spans="1:8" s="1" customFormat="1" x14ac:dyDescent="0.25">
      <c r="A1251" s="47" t="s">
        <v>193</v>
      </c>
      <c r="B1251" s="28"/>
      <c r="C1251" s="29"/>
      <c r="D1251" s="29"/>
      <c r="E1251" s="29"/>
      <c r="F1251" s="29"/>
      <c r="G1251" s="29"/>
      <c r="H1251" s="30"/>
    </row>
    <row r="1252" spans="1:8" s="1" customFormat="1" x14ac:dyDescent="0.25">
      <c r="A1252" s="47" t="s">
        <v>194</v>
      </c>
      <c r="B1252" s="28"/>
      <c r="C1252" s="29"/>
      <c r="D1252" s="29"/>
      <c r="E1252" s="29"/>
      <c r="F1252" s="29"/>
      <c r="G1252" s="29"/>
      <c r="H1252" s="30"/>
    </row>
    <row r="1253" spans="1:8" s="1" customFormat="1" x14ac:dyDescent="0.25">
      <c r="A1253" s="47" t="s">
        <v>195</v>
      </c>
      <c r="B1253" s="28"/>
      <c r="C1253" s="29"/>
      <c r="D1253" s="29"/>
      <c r="E1253" s="29"/>
      <c r="F1253" s="29"/>
      <c r="G1253" s="29"/>
      <c r="H1253" s="30"/>
    </row>
    <row r="1254" spans="1:8" s="1" customFormat="1" x14ac:dyDescent="0.25">
      <c r="A1254" s="47" t="s">
        <v>19</v>
      </c>
      <c r="B1254" s="28"/>
      <c r="C1254" s="29"/>
      <c r="D1254" s="29"/>
      <c r="E1254" s="29"/>
      <c r="F1254" s="29"/>
      <c r="G1254" s="29"/>
      <c r="H1254" s="30"/>
    </row>
    <row r="1255" spans="1:8" s="1" customFormat="1" x14ac:dyDescent="0.25">
      <c r="A1255" s="47" t="s">
        <v>40</v>
      </c>
      <c r="B1255" s="28"/>
      <c r="C1255" s="29"/>
      <c r="D1255" s="29"/>
      <c r="E1255" s="29"/>
      <c r="F1255" s="29"/>
      <c r="G1255" s="29"/>
      <c r="H1255" s="30"/>
    </row>
    <row r="1256" spans="1:8" s="1" customFormat="1" x14ac:dyDescent="0.25">
      <c r="A1256" s="79"/>
      <c r="B1256" s="28"/>
      <c r="C1256" s="29"/>
      <c r="D1256" s="29"/>
      <c r="E1256" s="29"/>
      <c r="F1256" s="29"/>
      <c r="G1256" s="29"/>
      <c r="H1256" s="30"/>
    </row>
    <row r="1257" spans="1:8" s="1" customFormat="1" ht="45" x14ac:dyDescent="0.25">
      <c r="A1257" s="43" t="s">
        <v>431</v>
      </c>
      <c r="B1257" s="28"/>
      <c r="C1257" s="29"/>
      <c r="D1257" s="29"/>
      <c r="E1257" s="29"/>
      <c r="F1257" s="29"/>
      <c r="G1257" s="29"/>
      <c r="H1257" s="30"/>
    </row>
    <row r="1258" spans="1:8" s="1" customFormat="1" x14ac:dyDescent="0.25">
      <c r="A1258" s="47" t="s">
        <v>129</v>
      </c>
      <c r="B1258" s="81">
        <v>1.8107879007356331E-7</v>
      </c>
      <c r="C1258" s="80">
        <v>7.8737440949913085E-3</v>
      </c>
      <c r="D1258" s="80">
        <v>5.2951820285744744E-2</v>
      </c>
      <c r="E1258" s="80">
        <v>4.9763378222522636E-4</v>
      </c>
      <c r="F1258" s="80">
        <v>1.2595759560030118E-5</v>
      </c>
      <c r="G1258" s="80">
        <v>5.496817557202327E-4</v>
      </c>
      <c r="H1258" s="82">
        <v>0.91138169083366627</v>
      </c>
    </row>
    <row r="1259" spans="1:8" s="1" customFormat="1" x14ac:dyDescent="0.25">
      <c r="A1259" s="47" t="s">
        <v>28</v>
      </c>
      <c r="B1259" s="86"/>
      <c r="H1259" s="87"/>
    </row>
    <row r="1260" spans="1:8" s="1" customFormat="1" x14ac:dyDescent="0.25">
      <c r="A1260" s="47" t="s">
        <v>27</v>
      </c>
      <c r="B1260" s="86"/>
      <c r="H1260" s="87"/>
    </row>
    <row r="1261" spans="1:8" s="1" customFormat="1" x14ac:dyDescent="0.25">
      <c r="A1261" s="47" t="s">
        <v>26</v>
      </c>
      <c r="B1261" s="28"/>
      <c r="C1261" s="29"/>
      <c r="D1261" s="29"/>
      <c r="E1261" s="29"/>
      <c r="F1261" s="29"/>
      <c r="G1261" s="29"/>
      <c r="H1261" s="30"/>
    </row>
    <row r="1262" spans="1:8" s="1" customFormat="1" x14ac:dyDescent="0.25">
      <c r="A1262" s="47" t="s">
        <v>25</v>
      </c>
      <c r="B1262" s="28"/>
      <c r="C1262" s="29"/>
      <c r="D1262" s="29"/>
      <c r="E1262" s="29"/>
      <c r="F1262" s="29"/>
      <c r="G1262" s="29"/>
      <c r="H1262" s="30"/>
    </row>
    <row r="1263" spans="1:8" s="1" customFormat="1" x14ac:dyDescent="0.25">
      <c r="A1263" s="47" t="s">
        <v>24</v>
      </c>
      <c r="B1263" s="28"/>
      <c r="C1263" s="29"/>
      <c r="D1263" s="29"/>
      <c r="E1263" s="29"/>
      <c r="F1263" s="29"/>
      <c r="G1263" s="29"/>
      <c r="H1263" s="30"/>
    </row>
    <row r="1264" spans="1:8" s="1" customFormat="1" x14ac:dyDescent="0.25">
      <c r="A1264" s="47" t="s">
        <v>23</v>
      </c>
      <c r="B1264" s="28"/>
      <c r="C1264" s="29"/>
      <c r="D1264" s="29"/>
      <c r="E1264" s="29"/>
      <c r="F1264" s="29"/>
      <c r="G1264" s="29"/>
      <c r="H1264" s="30"/>
    </row>
    <row r="1265" spans="1:8" s="1" customFormat="1" x14ac:dyDescent="0.25">
      <c r="A1265" s="47" t="s">
        <v>22</v>
      </c>
      <c r="B1265" s="28"/>
      <c r="C1265" s="29"/>
      <c r="D1265" s="29"/>
      <c r="E1265" s="29"/>
      <c r="F1265" s="29"/>
      <c r="G1265" s="29"/>
      <c r="H1265" s="30"/>
    </row>
    <row r="1266" spans="1:8" s="1" customFormat="1" x14ac:dyDescent="0.25">
      <c r="A1266" s="47" t="s">
        <v>21</v>
      </c>
      <c r="B1266" s="28"/>
      <c r="C1266" s="29"/>
      <c r="D1266" s="29"/>
      <c r="E1266" s="29"/>
      <c r="F1266" s="29"/>
      <c r="G1266" s="29"/>
      <c r="H1266" s="30"/>
    </row>
    <row r="1267" spans="1:8" s="1" customFormat="1" x14ac:dyDescent="0.25">
      <c r="A1267" s="47" t="s">
        <v>20</v>
      </c>
      <c r="B1267" s="28"/>
      <c r="C1267" s="29"/>
      <c r="D1267" s="29"/>
      <c r="E1267" s="29"/>
      <c r="F1267" s="29"/>
      <c r="G1267" s="29"/>
      <c r="H1267" s="30"/>
    </row>
    <row r="1268" spans="1:8" s="1" customFormat="1" x14ac:dyDescent="0.25">
      <c r="A1268" s="47" t="s">
        <v>130</v>
      </c>
      <c r="B1268" s="28"/>
      <c r="C1268" s="29"/>
      <c r="D1268" s="29"/>
      <c r="E1268" s="29"/>
      <c r="F1268" s="29"/>
      <c r="G1268" s="29"/>
      <c r="H1268" s="30"/>
    </row>
    <row r="1269" spans="1:8" s="1" customFormat="1" x14ac:dyDescent="0.25">
      <c r="A1269" s="47" t="s">
        <v>193</v>
      </c>
      <c r="B1269" s="28"/>
      <c r="C1269" s="29"/>
      <c r="D1269" s="29"/>
      <c r="E1269" s="29"/>
      <c r="F1269" s="29"/>
      <c r="G1269" s="29"/>
      <c r="H1269" s="30"/>
    </row>
    <row r="1270" spans="1:8" s="1" customFormat="1" x14ac:dyDescent="0.25">
      <c r="A1270" s="47" t="s">
        <v>194</v>
      </c>
      <c r="B1270" s="28"/>
      <c r="C1270" s="29"/>
      <c r="D1270" s="29"/>
      <c r="E1270" s="29"/>
      <c r="F1270" s="29"/>
      <c r="G1270" s="29"/>
      <c r="H1270" s="30"/>
    </row>
    <row r="1271" spans="1:8" s="1" customFormat="1" x14ac:dyDescent="0.25">
      <c r="A1271" s="47" t="s">
        <v>195</v>
      </c>
      <c r="B1271" s="28"/>
      <c r="C1271" s="29"/>
      <c r="D1271" s="29"/>
      <c r="E1271" s="29"/>
      <c r="F1271" s="29"/>
      <c r="G1271" s="29"/>
      <c r="H1271" s="30"/>
    </row>
    <row r="1272" spans="1:8" s="1" customFormat="1" x14ac:dyDescent="0.25">
      <c r="A1272" s="47" t="s">
        <v>19</v>
      </c>
      <c r="B1272" s="28"/>
      <c r="C1272" s="29"/>
      <c r="D1272" s="29"/>
      <c r="E1272" s="29"/>
      <c r="F1272" s="29"/>
      <c r="G1272" s="29"/>
      <c r="H1272" s="30"/>
    </row>
    <row r="1273" spans="1:8" s="1" customFormat="1" x14ac:dyDescent="0.25">
      <c r="A1273" s="47" t="s">
        <v>40</v>
      </c>
      <c r="B1273" s="28"/>
      <c r="C1273" s="29"/>
      <c r="D1273" s="29"/>
      <c r="E1273" s="29"/>
      <c r="F1273" s="29"/>
      <c r="G1273" s="29"/>
      <c r="H1273" s="30"/>
    </row>
    <row r="1274" spans="1:8" s="1" customFormat="1" x14ac:dyDescent="0.25">
      <c r="A1274" s="79"/>
      <c r="B1274" s="28"/>
      <c r="C1274" s="29"/>
      <c r="D1274" s="29"/>
      <c r="E1274" s="29"/>
      <c r="F1274" s="29"/>
      <c r="G1274" s="29"/>
      <c r="H1274" s="30"/>
    </row>
    <row r="1275" spans="1:8" s="1" customFormat="1" ht="30" x14ac:dyDescent="0.25">
      <c r="A1275" s="43" t="s">
        <v>430</v>
      </c>
      <c r="B1275" s="28"/>
      <c r="C1275" s="29"/>
      <c r="D1275" s="29"/>
      <c r="E1275" s="29"/>
      <c r="F1275" s="29"/>
      <c r="G1275" s="29"/>
      <c r="H1275" s="30"/>
    </row>
    <row r="1276" spans="1:8" s="1" customFormat="1" x14ac:dyDescent="0.25">
      <c r="A1276" s="47" t="s">
        <v>129</v>
      </c>
      <c r="B1276" s="81">
        <v>3.6899314677540929E-5</v>
      </c>
      <c r="C1276" s="80">
        <v>0.17355201582426383</v>
      </c>
      <c r="D1276" s="80">
        <v>1.7036233648279553E-2</v>
      </c>
      <c r="E1276" s="80">
        <v>4.3791359479865233E-2</v>
      </c>
      <c r="F1276" s="80">
        <v>0.10801911352020022</v>
      </c>
      <c r="G1276" s="80">
        <v>0.2447803604965253</v>
      </c>
      <c r="H1276" s="82">
        <v>0.61163336878824581</v>
      </c>
    </row>
    <row r="1277" spans="1:8" s="1" customFormat="1" x14ac:dyDescent="0.25">
      <c r="A1277" s="47" t="s">
        <v>28</v>
      </c>
      <c r="B1277" s="86"/>
      <c r="H1277" s="87"/>
    </row>
    <row r="1278" spans="1:8" s="1" customFormat="1" x14ac:dyDescent="0.25">
      <c r="A1278" s="47" t="s">
        <v>27</v>
      </c>
      <c r="B1278" s="28"/>
      <c r="C1278" s="29"/>
      <c r="D1278" s="29"/>
      <c r="E1278" s="29"/>
      <c r="F1278" s="29"/>
      <c r="G1278" s="29"/>
      <c r="H1278" s="30"/>
    </row>
    <row r="1279" spans="1:8" s="1" customFormat="1" x14ac:dyDescent="0.25">
      <c r="A1279" s="47" t="s">
        <v>26</v>
      </c>
      <c r="B1279" s="28"/>
      <c r="C1279" s="29"/>
      <c r="D1279" s="29"/>
      <c r="E1279" s="29"/>
      <c r="F1279" s="29"/>
      <c r="G1279" s="29"/>
      <c r="H1279" s="30"/>
    </row>
    <row r="1280" spans="1:8" s="1" customFormat="1" x14ac:dyDescent="0.25">
      <c r="A1280" s="47" t="s">
        <v>25</v>
      </c>
      <c r="B1280" s="28"/>
      <c r="C1280" s="29"/>
      <c r="D1280" s="29"/>
      <c r="E1280" s="29"/>
      <c r="F1280" s="29"/>
      <c r="G1280" s="29"/>
      <c r="H1280" s="30"/>
    </row>
    <row r="1281" spans="1:8" s="1" customFormat="1" x14ac:dyDescent="0.25">
      <c r="A1281" s="47" t="s">
        <v>24</v>
      </c>
      <c r="B1281" s="28"/>
      <c r="C1281" s="29"/>
      <c r="D1281" s="29"/>
      <c r="E1281" s="29"/>
      <c r="F1281" s="29"/>
      <c r="G1281" s="29"/>
      <c r="H1281" s="30"/>
    </row>
    <row r="1282" spans="1:8" s="1" customFormat="1" x14ac:dyDescent="0.25">
      <c r="A1282" s="47" t="s">
        <v>23</v>
      </c>
      <c r="B1282" s="28"/>
      <c r="C1282" s="29"/>
      <c r="D1282" s="29"/>
      <c r="E1282" s="29"/>
      <c r="F1282" s="29"/>
      <c r="G1282" s="29"/>
      <c r="H1282" s="30"/>
    </row>
    <row r="1283" spans="1:8" s="1" customFormat="1" x14ac:dyDescent="0.25">
      <c r="A1283" s="47" t="s">
        <v>22</v>
      </c>
      <c r="B1283" s="28"/>
      <c r="C1283" s="29"/>
      <c r="D1283" s="29"/>
      <c r="E1283" s="29"/>
      <c r="F1283" s="29"/>
      <c r="G1283" s="29"/>
      <c r="H1283" s="30"/>
    </row>
    <row r="1284" spans="1:8" s="1" customFormat="1" x14ac:dyDescent="0.25">
      <c r="A1284" s="47" t="s">
        <v>21</v>
      </c>
      <c r="B1284" s="28"/>
      <c r="C1284" s="29"/>
      <c r="D1284" s="29"/>
      <c r="E1284" s="29"/>
      <c r="F1284" s="29"/>
      <c r="G1284" s="29"/>
      <c r="H1284" s="30"/>
    </row>
    <row r="1285" spans="1:8" s="1" customFormat="1" x14ac:dyDescent="0.25">
      <c r="A1285" s="47" t="s">
        <v>20</v>
      </c>
      <c r="B1285" s="28"/>
      <c r="C1285" s="29"/>
      <c r="D1285" s="29"/>
      <c r="E1285" s="29"/>
      <c r="F1285" s="29"/>
      <c r="G1285" s="29"/>
      <c r="H1285" s="30"/>
    </row>
    <row r="1286" spans="1:8" s="1" customFormat="1" x14ac:dyDescent="0.25">
      <c r="A1286" s="47" t="s">
        <v>130</v>
      </c>
      <c r="B1286" s="28"/>
      <c r="C1286" s="29"/>
      <c r="D1286" s="29"/>
      <c r="E1286" s="29"/>
      <c r="F1286" s="29"/>
      <c r="G1286" s="29"/>
      <c r="H1286" s="30"/>
    </row>
    <row r="1287" spans="1:8" s="1" customFormat="1" x14ac:dyDescent="0.25">
      <c r="A1287" s="47" t="s">
        <v>193</v>
      </c>
      <c r="B1287" s="28"/>
      <c r="C1287" s="29"/>
      <c r="D1287" s="29"/>
      <c r="E1287" s="29"/>
      <c r="F1287" s="29"/>
      <c r="G1287" s="29"/>
      <c r="H1287" s="30"/>
    </row>
    <row r="1288" spans="1:8" s="1" customFormat="1" x14ac:dyDescent="0.25">
      <c r="A1288" s="47" t="s">
        <v>194</v>
      </c>
      <c r="B1288" s="28"/>
      <c r="C1288" s="29"/>
      <c r="D1288" s="29"/>
      <c r="E1288" s="29"/>
      <c r="F1288" s="29"/>
      <c r="G1288" s="29"/>
      <c r="H1288" s="30"/>
    </row>
    <row r="1289" spans="1:8" s="1" customFormat="1" x14ac:dyDescent="0.25">
      <c r="A1289" s="47" t="s">
        <v>195</v>
      </c>
      <c r="B1289" s="28"/>
      <c r="C1289" s="29"/>
      <c r="D1289" s="29"/>
      <c r="E1289" s="29"/>
      <c r="F1289" s="29"/>
      <c r="G1289" s="29"/>
      <c r="H1289" s="30"/>
    </row>
    <row r="1290" spans="1:8" s="1" customFormat="1" x14ac:dyDescent="0.25">
      <c r="A1290" s="47" t="s">
        <v>19</v>
      </c>
      <c r="B1290" s="28"/>
      <c r="C1290" s="29"/>
      <c r="D1290" s="29"/>
      <c r="E1290" s="29"/>
      <c r="F1290" s="29"/>
      <c r="G1290" s="29"/>
      <c r="H1290" s="30"/>
    </row>
    <row r="1291" spans="1:8" s="1" customFormat="1" x14ac:dyDescent="0.25">
      <c r="A1291" s="47" t="s">
        <v>40</v>
      </c>
      <c r="B1291" s="28"/>
      <c r="C1291" s="29"/>
      <c r="D1291" s="29"/>
      <c r="E1291" s="29"/>
      <c r="F1291" s="29"/>
      <c r="G1291" s="29"/>
      <c r="H1291" s="30"/>
    </row>
    <row r="1292" spans="1:8" s="1" customFormat="1" x14ac:dyDescent="0.25">
      <c r="A1292" s="79"/>
      <c r="B1292" s="28"/>
      <c r="C1292" s="29"/>
      <c r="D1292" s="29"/>
      <c r="E1292" s="29"/>
      <c r="F1292" s="29"/>
      <c r="G1292" s="29"/>
      <c r="H1292" s="30"/>
    </row>
    <row r="1293" spans="1:8" s="1" customFormat="1" ht="75" x14ac:dyDescent="0.25">
      <c r="A1293" s="43" t="s">
        <v>436</v>
      </c>
      <c r="B1293" s="28"/>
      <c r="C1293" s="29"/>
      <c r="D1293" s="29"/>
      <c r="E1293" s="29"/>
      <c r="F1293" s="29"/>
      <c r="G1293" s="29"/>
      <c r="H1293" s="30"/>
    </row>
    <row r="1294" spans="1:8" s="1" customFormat="1" x14ac:dyDescent="0.25">
      <c r="A1294" s="47" t="s">
        <v>146</v>
      </c>
      <c r="B1294" s="81">
        <v>2.0196562702770038E-3</v>
      </c>
      <c r="C1294" s="80">
        <v>8.6711625197715692E-2</v>
      </c>
      <c r="D1294" s="80">
        <v>1.4329506412336102E-5</v>
      </c>
      <c r="E1294" s="80">
        <v>0.10131739731908196</v>
      </c>
      <c r="F1294" s="80">
        <v>0.13492329000838466</v>
      </c>
      <c r="G1294" s="80">
        <v>0.45019776448999826</v>
      </c>
      <c r="H1294" s="82">
        <v>0.29807381857408477</v>
      </c>
    </row>
    <row r="1295" spans="1:8" s="1" customFormat="1" x14ac:dyDescent="0.25">
      <c r="A1295" s="47" t="s">
        <v>147</v>
      </c>
      <c r="B1295" s="28"/>
      <c r="C1295" s="29"/>
      <c r="D1295" s="29"/>
      <c r="E1295" s="29"/>
      <c r="F1295" s="29"/>
      <c r="G1295" s="29"/>
      <c r="H1295" s="30"/>
    </row>
    <row r="1296" spans="1:8" s="1" customFormat="1" x14ac:dyDescent="0.25">
      <c r="A1296" s="47" t="s">
        <v>148</v>
      </c>
      <c r="B1296" s="28"/>
      <c r="C1296" s="29"/>
      <c r="D1296" s="29"/>
      <c r="E1296" s="29"/>
      <c r="F1296" s="29"/>
      <c r="G1296" s="29"/>
      <c r="H1296" s="30"/>
    </row>
    <row r="1297" spans="1:8" s="1" customFormat="1" x14ac:dyDescent="0.25">
      <c r="A1297" s="47" t="s">
        <v>150</v>
      </c>
      <c r="B1297" s="28"/>
      <c r="C1297" s="29"/>
      <c r="D1297" s="29"/>
      <c r="E1297" s="29"/>
      <c r="F1297" s="29"/>
      <c r="G1297" s="29"/>
      <c r="H1297" s="30"/>
    </row>
    <row r="1298" spans="1:8" s="1" customFormat="1" x14ac:dyDescent="0.25">
      <c r="A1298" s="47" t="s">
        <v>149</v>
      </c>
      <c r="B1298" s="28"/>
      <c r="C1298" s="29"/>
      <c r="D1298" s="29"/>
      <c r="E1298" s="29"/>
      <c r="F1298" s="29"/>
      <c r="G1298" s="29"/>
      <c r="H1298" s="30"/>
    </row>
    <row r="1299" spans="1:8" s="1" customFormat="1" x14ac:dyDescent="0.25">
      <c r="A1299" s="47" t="s">
        <v>19</v>
      </c>
      <c r="B1299" s="28"/>
      <c r="C1299" s="29"/>
      <c r="D1299" s="29"/>
      <c r="E1299" s="29"/>
      <c r="F1299" s="29"/>
      <c r="G1299" s="29"/>
      <c r="H1299" s="30"/>
    </row>
    <row r="1300" spans="1:8" s="1" customFormat="1" x14ac:dyDescent="0.25">
      <c r="A1300" s="79"/>
      <c r="B1300" s="28"/>
      <c r="C1300" s="29"/>
      <c r="D1300" s="29"/>
      <c r="E1300" s="29"/>
      <c r="F1300" s="29"/>
      <c r="G1300" s="29"/>
      <c r="H1300" s="30"/>
    </row>
    <row r="1301" spans="1:8" s="1" customFormat="1" x14ac:dyDescent="0.25">
      <c r="A1301" s="43" t="s">
        <v>437</v>
      </c>
      <c r="B1301" s="28"/>
      <c r="C1301" s="29"/>
      <c r="D1301" s="29"/>
      <c r="E1301" s="29"/>
      <c r="F1301" s="29"/>
      <c r="G1301" s="29"/>
      <c r="H1301" s="30"/>
    </row>
    <row r="1302" spans="1:8" s="1" customFormat="1" x14ac:dyDescent="0.25">
      <c r="A1302" s="79"/>
      <c r="B1302" s="28"/>
      <c r="C1302" s="29"/>
      <c r="D1302" s="29"/>
      <c r="E1302" s="29"/>
      <c r="F1302" s="29"/>
      <c r="G1302" s="29"/>
      <c r="H1302" s="30"/>
    </row>
    <row r="1303" spans="1:8" s="1" customFormat="1" x14ac:dyDescent="0.25">
      <c r="A1303" s="43" t="s">
        <v>438</v>
      </c>
      <c r="B1303" s="28"/>
      <c r="C1303" s="29"/>
      <c r="D1303" s="29"/>
      <c r="E1303" s="29"/>
      <c r="F1303" s="29"/>
      <c r="G1303" s="29"/>
      <c r="H1303" s="30"/>
    </row>
    <row r="1304" spans="1:8" s="1" customFormat="1" x14ac:dyDescent="0.25">
      <c r="A1304" s="47" t="s">
        <v>50</v>
      </c>
      <c r="B1304" s="81">
        <v>0.63247739311101325</v>
      </c>
      <c r="C1304" s="80">
        <v>0.35495424025880218</v>
      </c>
      <c r="D1304" s="80">
        <v>2.9501561163643997E-3</v>
      </c>
      <c r="E1304" s="80">
        <v>8.5974026413965676E-2</v>
      </c>
      <c r="F1304" s="80">
        <v>0.30181212302688865</v>
      </c>
      <c r="G1304" s="80">
        <v>0.15896033521629427</v>
      </c>
      <c r="H1304" s="82">
        <v>0.58284827787955873</v>
      </c>
    </row>
    <row r="1305" spans="1:8" s="1" customFormat="1" x14ac:dyDescent="0.25">
      <c r="A1305" s="47" t="s">
        <v>7</v>
      </c>
      <c r="B1305" s="86"/>
      <c r="H1305" s="87"/>
    </row>
    <row r="1306" spans="1:8" s="1" customFormat="1" x14ac:dyDescent="0.25">
      <c r="A1306" s="47" t="s">
        <v>19</v>
      </c>
      <c r="B1306" s="28"/>
      <c r="C1306" s="29"/>
      <c r="D1306" s="29"/>
      <c r="E1306" s="29"/>
      <c r="F1306" s="29"/>
      <c r="G1306" s="29"/>
      <c r="H1306" s="30"/>
    </row>
    <row r="1307" spans="1:8" s="1" customFormat="1" x14ac:dyDescent="0.25">
      <c r="A1307" s="79"/>
      <c r="B1307" s="28"/>
      <c r="C1307" s="29"/>
      <c r="D1307" s="29"/>
      <c r="E1307" s="29"/>
      <c r="F1307" s="29"/>
      <c r="G1307" s="29"/>
      <c r="H1307" s="30"/>
    </row>
    <row r="1308" spans="1:8" s="1" customFormat="1" x14ac:dyDescent="0.25">
      <c r="A1308" s="43" t="s">
        <v>439</v>
      </c>
      <c r="B1308" s="28"/>
      <c r="C1308" s="29"/>
      <c r="D1308" s="29"/>
      <c r="E1308" s="29"/>
      <c r="F1308" s="29"/>
      <c r="G1308" s="29"/>
      <c r="H1308" s="30"/>
    </row>
    <row r="1309" spans="1:8" s="1" customFormat="1" x14ac:dyDescent="0.25">
      <c r="A1309" s="47" t="s">
        <v>50</v>
      </c>
      <c r="B1309" s="81">
        <v>0.12694240405603041</v>
      </c>
      <c r="C1309" s="80">
        <v>0.16801017614889002</v>
      </c>
      <c r="D1309" s="80">
        <v>0.15525410773926018</v>
      </c>
      <c r="E1309" s="80">
        <v>0.15213082494540475</v>
      </c>
      <c r="F1309" s="80">
        <v>1.9120970281920613E-3</v>
      </c>
      <c r="G1309" s="80">
        <v>0.25135278089260404</v>
      </c>
      <c r="H1309" s="82">
        <v>0.14898805380051605</v>
      </c>
    </row>
    <row r="1310" spans="1:8" s="1" customFormat="1" x14ac:dyDescent="0.25">
      <c r="A1310" s="47" t="s">
        <v>7</v>
      </c>
      <c r="B1310" s="28"/>
      <c r="C1310" s="29"/>
      <c r="D1310" s="29"/>
      <c r="E1310" s="29"/>
      <c r="F1310" s="29"/>
      <c r="G1310" s="29"/>
      <c r="H1310" s="30"/>
    </row>
    <row r="1311" spans="1:8" s="1" customFormat="1" x14ac:dyDescent="0.25">
      <c r="A1311" s="47" t="s">
        <v>19</v>
      </c>
      <c r="B1311" s="28"/>
      <c r="C1311" s="29"/>
      <c r="D1311" s="29"/>
      <c r="E1311" s="29"/>
      <c r="F1311" s="29"/>
      <c r="G1311" s="29"/>
      <c r="H1311" s="30"/>
    </row>
    <row r="1312" spans="1:8" s="1" customFormat="1" x14ac:dyDescent="0.25">
      <c r="A1312" s="79"/>
      <c r="B1312" s="28"/>
      <c r="C1312" s="29"/>
      <c r="D1312" s="29"/>
      <c r="E1312" s="29"/>
      <c r="F1312" s="29"/>
      <c r="G1312" s="29"/>
      <c r="H1312" s="30"/>
    </row>
    <row r="1313" spans="1:8" s="1" customFormat="1" ht="30" customHeight="1" x14ac:dyDescent="0.25">
      <c r="A1313" s="46" t="s">
        <v>442</v>
      </c>
      <c r="B1313" s="28"/>
      <c r="C1313" s="29"/>
      <c r="D1313" s="29"/>
      <c r="E1313" s="29"/>
      <c r="F1313" s="29"/>
      <c r="G1313" s="29"/>
      <c r="H1313" s="30"/>
    </row>
    <row r="1314" spans="1:8" s="1" customFormat="1" ht="16.5" customHeight="1" x14ac:dyDescent="0.25">
      <c r="A1314" s="46"/>
      <c r="B1314" s="28"/>
      <c r="C1314" s="29"/>
      <c r="D1314" s="29"/>
      <c r="E1314" s="29"/>
      <c r="F1314" s="29"/>
      <c r="G1314" s="29"/>
      <c r="H1314" s="30"/>
    </row>
    <row r="1315" spans="1:8" s="1" customFormat="1" ht="45" x14ac:dyDescent="0.25">
      <c r="A1315" s="43" t="s">
        <v>443</v>
      </c>
      <c r="B1315" s="28"/>
      <c r="C1315" s="29"/>
      <c r="D1315" s="29"/>
      <c r="E1315" s="29"/>
      <c r="F1315" s="29"/>
      <c r="G1315" s="29"/>
      <c r="H1315" s="30"/>
    </row>
    <row r="1316" spans="1:8" s="1" customFormat="1" x14ac:dyDescent="0.25">
      <c r="A1316" s="47" t="s">
        <v>290</v>
      </c>
      <c r="B1316" s="81">
        <v>1.2757572775967674E-12</v>
      </c>
      <c r="C1316" s="80">
        <v>0.15030316227019247</v>
      </c>
      <c r="D1316" s="80">
        <v>0.12621122071721436</v>
      </c>
      <c r="E1316" s="80">
        <v>1.3071444976600954E-2</v>
      </c>
      <c r="F1316" s="80">
        <v>7.0311276326655459E-2</v>
      </c>
      <c r="G1316" s="80">
        <v>1.6588841411646627E-11</v>
      </c>
      <c r="H1316" s="82">
        <v>0.45738084048268535</v>
      </c>
    </row>
    <row r="1317" spans="1:8" s="1" customFormat="1" x14ac:dyDescent="0.25">
      <c r="A1317" s="47" t="s">
        <v>291</v>
      </c>
      <c r="B1317" s="28"/>
      <c r="C1317" s="29"/>
      <c r="D1317" s="29"/>
      <c r="E1317" s="29"/>
      <c r="F1317" s="29"/>
      <c r="G1317" s="29"/>
      <c r="H1317" s="30"/>
    </row>
    <row r="1318" spans="1:8" s="1" customFormat="1" x14ac:dyDescent="0.25">
      <c r="A1318" s="47" t="s">
        <v>292</v>
      </c>
      <c r="B1318" s="28"/>
      <c r="C1318" s="29"/>
      <c r="D1318" s="29"/>
      <c r="E1318" s="29"/>
      <c r="F1318" s="29"/>
      <c r="G1318" s="29"/>
      <c r="H1318" s="30"/>
    </row>
    <row r="1319" spans="1:8" s="1" customFormat="1" x14ac:dyDescent="0.25">
      <c r="A1319" s="47" t="s">
        <v>293</v>
      </c>
      <c r="B1319" s="28"/>
      <c r="C1319" s="29"/>
      <c r="D1319" s="29"/>
      <c r="E1319" s="29"/>
      <c r="F1319" s="29"/>
      <c r="G1319" s="29"/>
      <c r="H1319" s="30"/>
    </row>
    <row r="1320" spans="1:8" s="1" customFormat="1" x14ac:dyDescent="0.25">
      <c r="A1320" s="47" t="s">
        <v>294</v>
      </c>
      <c r="B1320" s="28"/>
      <c r="C1320" s="29"/>
      <c r="D1320" s="29"/>
      <c r="E1320" s="29"/>
      <c r="F1320" s="29"/>
      <c r="G1320" s="29"/>
      <c r="H1320" s="30"/>
    </row>
    <row r="1321" spans="1:8" s="1" customFormat="1" x14ac:dyDescent="0.25">
      <c r="A1321" s="47" t="s">
        <v>295</v>
      </c>
      <c r="B1321" s="28"/>
      <c r="C1321" s="29"/>
      <c r="D1321" s="29"/>
      <c r="E1321" s="29"/>
      <c r="F1321" s="29"/>
      <c r="G1321" s="29"/>
      <c r="H1321" s="30"/>
    </row>
    <row r="1322" spans="1:8" s="1" customFormat="1" x14ac:dyDescent="0.25">
      <c r="A1322" s="47" t="s">
        <v>329</v>
      </c>
      <c r="B1322" s="28"/>
      <c r="C1322" s="29"/>
      <c r="D1322" s="29"/>
      <c r="E1322" s="29"/>
      <c r="F1322" s="29"/>
      <c r="G1322" s="29"/>
      <c r="H1322" s="30"/>
    </row>
    <row r="1323" spans="1:8" s="1" customFormat="1" x14ac:dyDescent="0.25">
      <c r="A1323" s="47"/>
      <c r="B1323" s="28"/>
      <c r="C1323" s="29"/>
      <c r="D1323" s="29"/>
      <c r="E1323" s="29"/>
      <c r="F1323" s="29"/>
      <c r="G1323" s="29"/>
      <c r="H1323" s="30"/>
    </row>
    <row r="1324" spans="1:8" s="1" customFormat="1" ht="45" x14ac:dyDescent="0.25">
      <c r="A1324" s="43" t="s">
        <v>444</v>
      </c>
      <c r="B1324" s="28"/>
      <c r="C1324" s="29"/>
      <c r="D1324" s="29"/>
      <c r="E1324" s="29"/>
      <c r="F1324" s="29"/>
      <c r="G1324" s="29"/>
      <c r="H1324" s="30"/>
    </row>
    <row r="1325" spans="1:8" s="1" customFormat="1" x14ac:dyDescent="0.25">
      <c r="A1325" s="47" t="s">
        <v>290</v>
      </c>
      <c r="B1325" s="81">
        <v>1.3322676295501878E-15</v>
      </c>
      <c r="C1325" s="80">
        <v>0.13351277050014132</v>
      </c>
      <c r="D1325" s="80">
        <v>5.4812428449132478E-3</v>
      </c>
      <c r="E1325" s="80">
        <v>6.9604998135223695E-2</v>
      </c>
      <c r="F1325" s="80">
        <v>1.6572939022349242E-2</v>
      </c>
      <c r="G1325" s="80">
        <v>1.5205405680729367E-4</v>
      </c>
      <c r="H1325" s="82">
        <v>0.22173353432388221</v>
      </c>
    </row>
    <row r="1326" spans="1:8" s="1" customFormat="1" x14ac:dyDescent="0.25">
      <c r="A1326" s="47" t="s">
        <v>291</v>
      </c>
      <c r="B1326" s="28"/>
      <c r="C1326" s="29"/>
      <c r="D1326" s="29"/>
      <c r="E1326" s="29"/>
      <c r="F1326" s="29"/>
      <c r="G1326" s="29"/>
      <c r="H1326" s="30"/>
    </row>
    <row r="1327" spans="1:8" s="1" customFormat="1" x14ac:dyDescent="0.25">
      <c r="A1327" s="47" t="s">
        <v>292</v>
      </c>
      <c r="B1327" s="28"/>
      <c r="C1327" s="29"/>
      <c r="D1327" s="29"/>
      <c r="E1327" s="29"/>
      <c r="F1327" s="29"/>
      <c r="G1327" s="29"/>
      <c r="H1327" s="30"/>
    </row>
    <row r="1328" spans="1:8" s="1" customFormat="1" x14ac:dyDescent="0.25">
      <c r="A1328" s="47" t="s">
        <v>293</v>
      </c>
      <c r="B1328" s="28"/>
      <c r="C1328" s="29"/>
      <c r="D1328" s="29"/>
      <c r="E1328" s="29"/>
      <c r="F1328" s="29"/>
      <c r="G1328" s="29"/>
      <c r="H1328" s="30"/>
    </row>
    <row r="1329" spans="1:8" s="1" customFormat="1" x14ac:dyDescent="0.25">
      <c r="A1329" s="47" t="s">
        <v>294</v>
      </c>
      <c r="B1329" s="28"/>
      <c r="C1329" s="29"/>
      <c r="D1329" s="29"/>
      <c r="E1329" s="29"/>
      <c r="F1329" s="29"/>
      <c r="G1329" s="29"/>
      <c r="H1329" s="30"/>
    </row>
    <row r="1330" spans="1:8" s="1" customFormat="1" x14ac:dyDescent="0.25">
      <c r="A1330" s="47" t="s">
        <v>295</v>
      </c>
      <c r="B1330" s="28"/>
      <c r="C1330" s="29"/>
      <c r="D1330" s="29"/>
      <c r="E1330" s="29"/>
      <c r="F1330" s="29"/>
      <c r="G1330" s="29"/>
      <c r="H1330" s="30"/>
    </row>
    <row r="1331" spans="1:8" s="1" customFormat="1" x14ac:dyDescent="0.25">
      <c r="A1331" s="47" t="s">
        <v>329</v>
      </c>
      <c r="B1331" s="28"/>
      <c r="C1331" s="29"/>
      <c r="D1331" s="29"/>
      <c r="E1331" s="29"/>
      <c r="F1331" s="29"/>
      <c r="G1331" s="29"/>
      <c r="H1331" s="30"/>
    </row>
    <row r="1332" spans="1:8" s="1" customFormat="1" x14ac:dyDescent="0.25">
      <c r="A1332" s="79"/>
      <c r="B1332" s="28"/>
      <c r="C1332" s="29"/>
      <c r="D1332" s="29"/>
      <c r="E1332" s="29"/>
      <c r="F1332" s="29"/>
      <c r="G1332" s="29"/>
      <c r="H1332" s="30"/>
    </row>
    <row r="1333" spans="1:8" s="1" customFormat="1" ht="30" x14ac:dyDescent="0.25">
      <c r="A1333" s="43" t="s">
        <v>445</v>
      </c>
      <c r="B1333" s="28"/>
      <c r="C1333" s="29"/>
      <c r="D1333" s="29"/>
      <c r="E1333" s="29"/>
      <c r="F1333" s="29"/>
      <c r="G1333" s="29"/>
      <c r="H1333" s="30"/>
    </row>
    <row r="1334" spans="1:8" s="1" customFormat="1" x14ac:dyDescent="0.25">
      <c r="A1334" s="79"/>
      <c r="B1334" s="28"/>
      <c r="C1334" s="29"/>
      <c r="D1334" s="29"/>
      <c r="E1334" s="29"/>
      <c r="F1334" s="29"/>
      <c r="G1334" s="29"/>
      <c r="H1334" s="30"/>
    </row>
    <row r="1335" spans="1:8" s="1" customFormat="1" ht="30" x14ac:dyDescent="0.25">
      <c r="A1335" s="43" t="s">
        <v>455</v>
      </c>
      <c r="B1335" s="28"/>
      <c r="C1335" s="29"/>
      <c r="D1335" s="29"/>
      <c r="E1335" s="29"/>
      <c r="F1335" s="29"/>
      <c r="G1335" s="29"/>
      <c r="H1335" s="30"/>
    </row>
    <row r="1336" spans="1:8" s="1" customFormat="1" x14ac:dyDescent="0.25">
      <c r="A1336" s="47" t="s">
        <v>296</v>
      </c>
      <c r="B1336" s="81">
        <v>6.556453635564452E-8</v>
      </c>
      <c r="C1336" s="80">
        <v>1.0273217503801724E-2</v>
      </c>
      <c r="D1336" s="80">
        <v>0.16321039522225067</v>
      </c>
      <c r="E1336" s="80">
        <v>0.15748815295357366</v>
      </c>
      <c r="F1336" s="80">
        <v>3.0830432658768281E-4</v>
      </c>
      <c r="G1336" s="80">
        <v>5.182360468355518E-3</v>
      </c>
      <c r="H1336" s="82">
        <v>0.21187012307971831</v>
      </c>
    </row>
    <row r="1337" spans="1:8" s="1" customFormat="1" x14ac:dyDescent="0.25">
      <c r="A1337" s="47" t="s">
        <v>297</v>
      </c>
      <c r="B1337" s="86"/>
      <c r="H1337" s="87"/>
    </row>
    <row r="1338" spans="1:8" s="1" customFormat="1" x14ac:dyDescent="0.25">
      <c r="A1338" s="47" t="s">
        <v>298</v>
      </c>
      <c r="B1338" s="86"/>
      <c r="H1338" s="87"/>
    </row>
    <row r="1339" spans="1:8" s="1" customFormat="1" x14ac:dyDescent="0.25">
      <c r="A1339" s="47" t="s">
        <v>299</v>
      </c>
      <c r="B1339" s="86"/>
      <c r="H1339" s="87"/>
    </row>
    <row r="1340" spans="1:8" s="1" customFormat="1" x14ac:dyDescent="0.25">
      <c r="A1340" s="47" t="s">
        <v>300</v>
      </c>
      <c r="B1340" s="86"/>
      <c r="H1340" s="87"/>
    </row>
    <row r="1341" spans="1:8" s="1" customFormat="1" x14ac:dyDescent="0.25">
      <c r="A1341" s="47" t="s">
        <v>301</v>
      </c>
      <c r="B1341" s="86"/>
      <c r="H1341" s="87"/>
    </row>
    <row r="1342" spans="1:8" s="1" customFormat="1" x14ac:dyDescent="0.25">
      <c r="A1342" s="47" t="s">
        <v>302</v>
      </c>
      <c r="B1342" s="86"/>
      <c r="H1342" s="87"/>
    </row>
    <row r="1343" spans="1:8" s="1" customFormat="1" x14ac:dyDescent="0.25">
      <c r="A1343" s="47" t="s">
        <v>19</v>
      </c>
      <c r="B1343" s="86"/>
      <c r="H1343" s="87"/>
    </row>
    <row r="1344" spans="1:8" s="1" customFormat="1" x14ac:dyDescent="0.25">
      <c r="A1344" s="79"/>
      <c r="B1344" s="86"/>
      <c r="H1344" s="87"/>
    </row>
    <row r="1345" spans="1:8" s="1" customFormat="1" ht="30" x14ac:dyDescent="0.25">
      <c r="A1345" s="43" t="s">
        <v>454</v>
      </c>
      <c r="B1345" s="86"/>
      <c r="H1345" s="87"/>
    </row>
    <row r="1346" spans="1:8" s="1" customFormat="1" x14ac:dyDescent="0.25">
      <c r="A1346" s="47" t="s">
        <v>296</v>
      </c>
      <c r="B1346" s="81">
        <v>6.0089123718654047E-4</v>
      </c>
      <c r="C1346" s="80">
        <v>5.3438298770002612E-2</v>
      </c>
      <c r="D1346" s="80">
        <v>4.2911833912228747E-2</v>
      </c>
      <c r="E1346" s="80">
        <v>4.7323184761716153E-4</v>
      </c>
      <c r="F1346" s="80">
        <v>2.4687797854539006E-4</v>
      </c>
      <c r="G1346" s="80">
        <v>1.1655447221933457E-2</v>
      </c>
      <c r="H1346" s="82">
        <v>6.6046259373148564E-2</v>
      </c>
    </row>
    <row r="1347" spans="1:8" s="1" customFormat="1" x14ac:dyDescent="0.25">
      <c r="A1347" s="47" t="s">
        <v>297</v>
      </c>
      <c r="B1347" s="86"/>
      <c r="H1347" s="87"/>
    </row>
    <row r="1348" spans="1:8" s="1" customFormat="1" x14ac:dyDescent="0.25">
      <c r="A1348" s="47" t="s">
        <v>298</v>
      </c>
      <c r="B1348" s="86"/>
      <c r="H1348" s="87"/>
    </row>
    <row r="1349" spans="1:8" s="1" customFormat="1" x14ac:dyDescent="0.25">
      <c r="A1349" s="47" t="s">
        <v>299</v>
      </c>
      <c r="B1349" s="86"/>
      <c r="H1349" s="87"/>
    </row>
    <row r="1350" spans="1:8" s="1" customFormat="1" x14ac:dyDescent="0.25">
      <c r="A1350" s="47" t="s">
        <v>300</v>
      </c>
      <c r="B1350" s="86"/>
      <c r="H1350" s="87"/>
    </row>
    <row r="1351" spans="1:8" s="1" customFormat="1" x14ac:dyDescent="0.25">
      <c r="A1351" s="47" t="s">
        <v>301</v>
      </c>
      <c r="B1351" s="86"/>
      <c r="H1351" s="87"/>
    </row>
    <row r="1352" spans="1:8" s="1" customFormat="1" x14ac:dyDescent="0.25">
      <c r="A1352" s="47" t="s">
        <v>302</v>
      </c>
      <c r="B1352" s="86"/>
      <c r="H1352" s="87"/>
    </row>
    <row r="1353" spans="1:8" s="1" customFormat="1" x14ac:dyDescent="0.25">
      <c r="A1353" s="47" t="s">
        <v>19</v>
      </c>
      <c r="B1353" s="86"/>
      <c r="H1353" s="87"/>
    </row>
    <row r="1354" spans="1:8" s="1" customFormat="1" x14ac:dyDescent="0.25">
      <c r="A1354" s="79"/>
      <c r="B1354" s="86"/>
      <c r="H1354" s="87"/>
    </row>
    <row r="1355" spans="1:8" s="1" customFormat="1" x14ac:dyDescent="0.25">
      <c r="A1355" s="43" t="s">
        <v>453</v>
      </c>
      <c r="B1355" s="28"/>
      <c r="C1355" s="29"/>
      <c r="D1355" s="29"/>
      <c r="E1355" s="29"/>
      <c r="F1355" s="29"/>
      <c r="G1355" s="29"/>
      <c r="H1355" s="30"/>
    </row>
    <row r="1356" spans="1:8" s="1" customFormat="1" x14ac:dyDescent="0.25">
      <c r="A1356" s="47" t="s">
        <v>296</v>
      </c>
      <c r="B1356" s="81">
        <v>7.4773520708504293E-13</v>
      </c>
      <c r="C1356" s="80">
        <v>4.3905961092857604E-2</v>
      </c>
      <c r="D1356" s="80">
        <v>4.0552577549218816E-3</v>
      </c>
      <c r="E1356" s="80">
        <v>6.103444913235756E-2</v>
      </c>
      <c r="F1356" s="80">
        <v>0.12173650451300932</v>
      </c>
      <c r="G1356" s="80">
        <v>1.73665560107783E-4</v>
      </c>
      <c r="H1356" s="82">
        <v>0.88038426483779553</v>
      </c>
    </row>
    <row r="1357" spans="1:8" s="1" customFormat="1" x14ac:dyDescent="0.25">
      <c r="A1357" s="47" t="s">
        <v>297</v>
      </c>
      <c r="B1357" s="86"/>
      <c r="H1357" s="87"/>
    </row>
    <row r="1358" spans="1:8" s="1" customFormat="1" x14ac:dyDescent="0.25">
      <c r="A1358" s="47" t="s">
        <v>298</v>
      </c>
      <c r="B1358" s="86"/>
      <c r="H1358" s="87"/>
    </row>
    <row r="1359" spans="1:8" s="1" customFormat="1" x14ac:dyDescent="0.25">
      <c r="A1359" s="47" t="s">
        <v>299</v>
      </c>
      <c r="B1359" s="86"/>
      <c r="H1359" s="87"/>
    </row>
    <row r="1360" spans="1:8" s="1" customFormat="1" x14ac:dyDescent="0.25">
      <c r="A1360" s="47" t="s">
        <v>300</v>
      </c>
      <c r="B1360" s="86"/>
      <c r="H1360" s="87"/>
    </row>
    <row r="1361" spans="1:8" s="1" customFormat="1" x14ac:dyDescent="0.25">
      <c r="A1361" s="47" t="s">
        <v>301</v>
      </c>
      <c r="B1361" s="86"/>
      <c r="H1361" s="87"/>
    </row>
    <row r="1362" spans="1:8" s="1" customFormat="1" x14ac:dyDescent="0.25">
      <c r="A1362" s="47" t="s">
        <v>302</v>
      </c>
      <c r="B1362" s="86"/>
      <c r="H1362" s="87"/>
    </row>
    <row r="1363" spans="1:8" s="1" customFormat="1" x14ac:dyDescent="0.25">
      <c r="A1363" s="47" t="s">
        <v>19</v>
      </c>
      <c r="B1363" s="86"/>
      <c r="H1363" s="87"/>
    </row>
    <row r="1364" spans="1:8" s="1" customFormat="1" x14ac:dyDescent="0.25">
      <c r="A1364" s="79"/>
      <c r="B1364" s="28"/>
      <c r="C1364" s="29"/>
      <c r="D1364" s="29"/>
      <c r="E1364" s="29"/>
      <c r="F1364" s="29"/>
      <c r="G1364" s="29"/>
      <c r="H1364" s="30"/>
    </row>
    <row r="1365" spans="1:8" s="1" customFormat="1" ht="30" x14ac:dyDescent="0.25">
      <c r="A1365" s="43" t="s">
        <v>452</v>
      </c>
      <c r="B1365" s="28"/>
      <c r="C1365" s="29"/>
      <c r="D1365" s="29"/>
      <c r="E1365" s="29"/>
      <c r="F1365" s="29"/>
      <c r="G1365" s="29"/>
      <c r="H1365" s="30"/>
    </row>
    <row r="1366" spans="1:8" s="1" customFormat="1" x14ac:dyDescent="0.25">
      <c r="A1366" s="47" t="s">
        <v>296</v>
      </c>
      <c r="B1366" s="81">
        <v>2.3092638912203256E-14</v>
      </c>
      <c r="C1366" s="80">
        <v>0.27275768941792689</v>
      </c>
      <c r="D1366" s="80">
        <v>1.2231382684102399E-2</v>
      </c>
      <c r="E1366" s="80">
        <v>2.3884827148212828E-3</v>
      </c>
      <c r="F1366" s="80">
        <v>5.387576821307416E-3</v>
      </c>
      <c r="G1366" s="80">
        <v>2.7137707837576741E-5</v>
      </c>
      <c r="H1366" s="82">
        <v>0.20234279567426583</v>
      </c>
    </row>
    <row r="1367" spans="1:8" s="1" customFormat="1" x14ac:dyDescent="0.25">
      <c r="A1367" s="47" t="s">
        <v>297</v>
      </c>
      <c r="B1367" s="86"/>
      <c r="H1367" s="87"/>
    </row>
    <row r="1368" spans="1:8" s="1" customFormat="1" x14ac:dyDescent="0.25">
      <c r="A1368" s="47" t="s">
        <v>298</v>
      </c>
      <c r="B1368" s="86"/>
      <c r="H1368" s="87"/>
    </row>
    <row r="1369" spans="1:8" s="1" customFormat="1" x14ac:dyDescent="0.25">
      <c r="A1369" s="47" t="s">
        <v>299</v>
      </c>
      <c r="B1369" s="86"/>
      <c r="H1369" s="87"/>
    </row>
    <row r="1370" spans="1:8" s="1" customFormat="1" x14ac:dyDescent="0.25">
      <c r="A1370" s="47" t="s">
        <v>300</v>
      </c>
      <c r="B1370" s="86"/>
      <c r="H1370" s="87"/>
    </row>
    <row r="1371" spans="1:8" s="1" customFormat="1" x14ac:dyDescent="0.25">
      <c r="A1371" s="47" t="s">
        <v>301</v>
      </c>
      <c r="B1371" s="86"/>
      <c r="H1371" s="87"/>
    </row>
    <row r="1372" spans="1:8" s="1" customFormat="1" x14ac:dyDescent="0.25">
      <c r="A1372" s="47" t="s">
        <v>302</v>
      </c>
      <c r="B1372" s="86"/>
      <c r="H1372" s="87"/>
    </row>
    <row r="1373" spans="1:8" s="1" customFormat="1" x14ac:dyDescent="0.25">
      <c r="A1373" s="47" t="s">
        <v>19</v>
      </c>
      <c r="B1373" s="28"/>
      <c r="C1373" s="29"/>
      <c r="D1373" s="29"/>
      <c r="E1373" s="29"/>
      <c r="F1373" s="29"/>
      <c r="G1373" s="29"/>
      <c r="H1373" s="30"/>
    </row>
    <row r="1374" spans="1:8" s="1" customFormat="1" x14ac:dyDescent="0.25">
      <c r="A1374" s="79"/>
      <c r="B1374" s="28"/>
      <c r="C1374" s="29"/>
      <c r="D1374" s="29"/>
      <c r="E1374" s="29"/>
      <c r="F1374" s="29"/>
      <c r="G1374" s="29"/>
      <c r="H1374" s="30"/>
    </row>
    <row r="1375" spans="1:8" s="1" customFormat="1" ht="45" x14ac:dyDescent="0.25">
      <c r="A1375" s="43" t="s">
        <v>451</v>
      </c>
      <c r="B1375" s="28"/>
      <c r="C1375" s="29"/>
      <c r="D1375" s="29"/>
      <c r="E1375" s="29"/>
      <c r="F1375" s="29"/>
      <c r="G1375" s="29"/>
      <c r="H1375" s="30"/>
    </row>
    <row r="1376" spans="1:8" s="1" customFormat="1" x14ac:dyDescent="0.25">
      <c r="A1376" s="47" t="s">
        <v>296</v>
      </c>
      <c r="B1376" s="81">
        <v>2.94320123828129E-13</v>
      </c>
      <c r="C1376" s="80">
        <v>0.5499684155485185</v>
      </c>
      <c r="D1376" s="80">
        <v>2.5760775384977563E-3</v>
      </c>
      <c r="E1376" s="80">
        <v>7.9986795443479086E-2</v>
      </c>
      <c r="F1376" s="80">
        <v>3.5813963366366774E-2</v>
      </c>
      <c r="G1376" s="80">
        <v>0.14654978997765611</v>
      </c>
      <c r="H1376" s="82">
        <v>0.73973702639937511</v>
      </c>
    </row>
    <row r="1377" spans="1:8" s="1" customFormat="1" x14ac:dyDescent="0.25">
      <c r="A1377" s="47" t="s">
        <v>297</v>
      </c>
      <c r="B1377" s="86"/>
      <c r="H1377" s="87"/>
    </row>
    <row r="1378" spans="1:8" s="1" customFormat="1" x14ac:dyDescent="0.25">
      <c r="A1378" s="47" t="s">
        <v>298</v>
      </c>
      <c r="B1378" s="86"/>
      <c r="H1378" s="87"/>
    </row>
    <row r="1379" spans="1:8" s="1" customFormat="1" x14ac:dyDescent="0.25">
      <c r="A1379" s="47" t="s">
        <v>299</v>
      </c>
      <c r="B1379" s="86"/>
      <c r="H1379" s="87"/>
    </row>
    <row r="1380" spans="1:8" s="1" customFormat="1" x14ac:dyDescent="0.25">
      <c r="A1380" s="47" t="s">
        <v>300</v>
      </c>
      <c r="B1380" s="86"/>
      <c r="H1380" s="87"/>
    </row>
    <row r="1381" spans="1:8" s="1" customFormat="1" x14ac:dyDescent="0.25">
      <c r="A1381" s="47" t="s">
        <v>301</v>
      </c>
      <c r="B1381" s="86"/>
      <c r="H1381" s="87"/>
    </row>
    <row r="1382" spans="1:8" s="1" customFormat="1" x14ac:dyDescent="0.25">
      <c r="A1382" s="47" t="s">
        <v>302</v>
      </c>
      <c r="B1382" s="28"/>
      <c r="C1382" s="29"/>
      <c r="D1382" s="29"/>
      <c r="E1382" s="29"/>
      <c r="F1382" s="29"/>
      <c r="G1382" s="29"/>
      <c r="H1382" s="30"/>
    </row>
    <row r="1383" spans="1:8" s="1" customFormat="1" x14ac:dyDescent="0.25">
      <c r="A1383" s="47" t="s">
        <v>19</v>
      </c>
      <c r="B1383" s="28"/>
      <c r="C1383" s="29"/>
      <c r="D1383" s="29"/>
      <c r="E1383" s="29"/>
      <c r="F1383" s="29"/>
      <c r="G1383" s="29"/>
      <c r="H1383" s="30"/>
    </row>
    <row r="1384" spans="1:8" s="1" customFormat="1" x14ac:dyDescent="0.25">
      <c r="A1384" s="79"/>
      <c r="B1384" s="28"/>
      <c r="C1384" s="29"/>
      <c r="D1384" s="29"/>
      <c r="E1384" s="29"/>
      <c r="F1384" s="29"/>
      <c r="G1384" s="29"/>
      <c r="H1384" s="30"/>
    </row>
    <row r="1385" spans="1:8" s="1" customFormat="1" ht="30" x14ac:dyDescent="0.25">
      <c r="A1385" s="43" t="s">
        <v>450</v>
      </c>
      <c r="B1385" s="28"/>
      <c r="C1385" s="29"/>
      <c r="D1385" s="29"/>
      <c r="E1385" s="29"/>
      <c r="F1385" s="29"/>
      <c r="G1385" s="29"/>
      <c r="H1385" s="30"/>
    </row>
    <row r="1386" spans="1:8" s="1" customFormat="1" x14ac:dyDescent="0.25">
      <c r="A1386" s="47" t="s">
        <v>296</v>
      </c>
      <c r="B1386" s="81">
        <v>7.9380946260698693E-14</v>
      </c>
      <c r="C1386" s="80">
        <v>3.3696721789044148E-2</v>
      </c>
      <c r="D1386" s="80">
        <v>5.3833842546094135E-2</v>
      </c>
      <c r="E1386" s="80">
        <v>5.5362370913722203E-2</v>
      </c>
      <c r="F1386" s="80">
        <v>1.914834575923674E-2</v>
      </c>
      <c r="G1386" s="80">
        <v>1.5659815985291647E-4</v>
      </c>
      <c r="H1386" s="82">
        <v>0.50952372047793593</v>
      </c>
    </row>
    <row r="1387" spans="1:8" s="1" customFormat="1" x14ac:dyDescent="0.25">
      <c r="A1387" s="47" t="s">
        <v>297</v>
      </c>
      <c r="B1387" s="86"/>
      <c r="H1387" s="87"/>
    </row>
    <row r="1388" spans="1:8" s="1" customFormat="1" x14ac:dyDescent="0.25">
      <c r="A1388" s="47" t="s">
        <v>298</v>
      </c>
      <c r="B1388" s="86"/>
      <c r="H1388" s="87"/>
    </row>
    <row r="1389" spans="1:8" s="1" customFormat="1" x14ac:dyDescent="0.25">
      <c r="A1389" s="47" t="s">
        <v>299</v>
      </c>
      <c r="B1389" s="86"/>
      <c r="H1389" s="87"/>
    </row>
    <row r="1390" spans="1:8" s="1" customFormat="1" x14ac:dyDescent="0.25">
      <c r="A1390" s="47" t="s">
        <v>300</v>
      </c>
      <c r="B1390" s="86"/>
      <c r="H1390" s="87"/>
    </row>
    <row r="1391" spans="1:8" s="1" customFormat="1" x14ac:dyDescent="0.25">
      <c r="A1391" s="47" t="s">
        <v>301</v>
      </c>
      <c r="B1391" s="28"/>
      <c r="C1391" s="29"/>
      <c r="D1391" s="29"/>
      <c r="E1391" s="29"/>
      <c r="F1391" s="29"/>
      <c r="G1391" s="29"/>
      <c r="H1391" s="30"/>
    </row>
    <row r="1392" spans="1:8" s="1" customFormat="1" x14ac:dyDescent="0.25">
      <c r="A1392" s="47" t="s">
        <v>302</v>
      </c>
      <c r="B1392" s="28"/>
      <c r="C1392" s="29"/>
      <c r="D1392" s="29"/>
      <c r="E1392" s="29"/>
      <c r="F1392" s="29"/>
      <c r="G1392" s="29"/>
      <c r="H1392" s="30"/>
    </row>
    <row r="1393" spans="1:8" s="1" customFormat="1" x14ac:dyDescent="0.25">
      <c r="A1393" s="47" t="s">
        <v>19</v>
      </c>
      <c r="B1393" s="28"/>
      <c r="C1393" s="29"/>
      <c r="D1393" s="29"/>
      <c r="E1393" s="29"/>
      <c r="F1393" s="29"/>
      <c r="G1393" s="29"/>
      <c r="H1393" s="30"/>
    </row>
    <row r="1394" spans="1:8" s="1" customFormat="1" x14ac:dyDescent="0.25">
      <c r="A1394" s="79"/>
      <c r="B1394" s="28"/>
      <c r="C1394" s="29"/>
      <c r="D1394" s="29"/>
      <c r="E1394" s="29"/>
      <c r="F1394" s="29"/>
      <c r="G1394" s="29"/>
      <c r="H1394" s="30"/>
    </row>
    <row r="1395" spans="1:8" s="1" customFormat="1" ht="30" x14ac:dyDescent="0.25">
      <c r="A1395" s="43" t="s">
        <v>449</v>
      </c>
      <c r="B1395" s="28"/>
      <c r="C1395" s="29"/>
      <c r="D1395" s="29"/>
      <c r="E1395" s="29"/>
      <c r="F1395" s="29"/>
      <c r="G1395" s="29"/>
      <c r="H1395" s="30"/>
    </row>
    <row r="1396" spans="1:8" s="1" customFormat="1" x14ac:dyDescent="0.25">
      <c r="A1396" s="47" t="s">
        <v>296</v>
      </c>
      <c r="B1396" s="81">
        <v>2.4424906541753444E-15</v>
      </c>
      <c r="C1396" s="80">
        <v>7.4725734406082545E-3</v>
      </c>
      <c r="D1396" s="80">
        <v>1.6417880031810439E-3</v>
      </c>
      <c r="E1396" s="80">
        <v>2.4822193224482758E-2</v>
      </c>
      <c r="F1396" s="80">
        <v>3.3296647510894228E-4</v>
      </c>
      <c r="G1396" s="80">
        <v>1.717400817446979E-6</v>
      </c>
      <c r="H1396" s="82">
        <v>0.30154408207985917</v>
      </c>
    </row>
    <row r="1397" spans="1:8" s="1" customFormat="1" x14ac:dyDescent="0.25">
      <c r="A1397" s="47" t="s">
        <v>297</v>
      </c>
      <c r="B1397" s="86"/>
      <c r="H1397" s="87"/>
    </row>
    <row r="1398" spans="1:8" s="1" customFormat="1" x14ac:dyDescent="0.25">
      <c r="A1398" s="47" t="s">
        <v>298</v>
      </c>
      <c r="B1398" s="86"/>
      <c r="H1398" s="87"/>
    </row>
    <row r="1399" spans="1:8" s="1" customFormat="1" x14ac:dyDescent="0.25">
      <c r="A1399" s="47" t="s">
        <v>299</v>
      </c>
      <c r="B1399" s="86"/>
      <c r="H1399" s="87"/>
    </row>
    <row r="1400" spans="1:8" s="1" customFormat="1" x14ac:dyDescent="0.25">
      <c r="A1400" s="47" t="s">
        <v>300</v>
      </c>
      <c r="B1400" s="28"/>
      <c r="C1400" s="29"/>
      <c r="D1400" s="29"/>
      <c r="E1400" s="29"/>
      <c r="F1400" s="29"/>
      <c r="G1400" s="29"/>
      <c r="H1400" s="30"/>
    </row>
    <row r="1401" spans="1:8" s="1" customFormat="1" x14ac:dyDescent="0.25">
      <c r="A1401" s="47" t="s">
        <v>301</v>
      </c>
      <c r="B1401" s="28"/>
      <c r="C1401" s="29"/>
      <c r="D1401" s="29"/>
      <c r="E1401" s="29"/>
      <c r="F1401" s="29"/>
      <c r="G1401" s="29"/>
      <c r="H1401" s="30"/>
    </row>
    <row r="1402" spans="1:8" s="1" customFormat="1" x14ac:dyDescent="0.25">
      <c r="A1402" s="47" t="s">
        <v>302</v>
      </c>
      <c r="B1402" s="28"/>
      <c r="C1402" s="29"/>
      <c r="D1402" s="29"/>
      <c r="E1402" s="29"/>
      <c r="F1402" s="29"/>
      <c r="G1402" s="29"/>
      <c r="H1402" s="30"/>
    </row>
    <row r="1403" spans="1:8" s="1" customFormat="1" x14ac:dyDescent="0.25">
      <c r="A1403" s="47" t="s">
        <v>19</v>
      </c>
      <c r="B1403" s="28"/>
      <c r="C1403" s="29"/>
      <c r="D1403" s="29"/>
      <c r="E1403" s="29"/>
      <c r="F1403" s="29"/>
      <c r="G1403" s="29"/>
      <c r="H1403" s="30"/>
    </row>
    <row r="1404" spans="1:8" s="1" customFormat="1" x14ac:dyDescent="0.25">
      <c r="A1404" s="79"/>
      <c r="B1404" s="28"/>
      <c r="C1404" s="29"/>
      <c r="D1404" s="29"/>
      <c r="E1404" s="29"/>
      <c r="F1404" s="29"/>
      <c r="G1404" s="29"/>
      <c r="H1404" s="30"/>
    </row>
    <row r="1405" spans="1:8" s="1" customFormat="1" x14ac:dyDescent="0.25">
      <c r="A1405" s="43" t="s">
        <v>448</v>
      </c>
      <c r="B1405" s="28"/>
      <c r="C1405" s="29"/>
      <c r="D1405" s="29"/>
      <c r="E1405" s="29"/>
      <c r="F1405" s="29"/>
      <c r="G1405" s="29"/>
      <c r="H1405" s="30"/>
    </row>
    <row r="1406" spans="1:8" s="1" customFormat="1" x14ac:dyDescent="0.25">
      <c r="A1406" s="47" t="s">
        <v>296</v>
      </c>
      <c r="B1406" s="81">
        <v>4.7859526342008962E-9</v>
      </c>
      <c r="C1406" s="80">
        <v>5.6644435470964982E-4</v>
      </c>
      <c r="D1406" s="80">
        <v>0.10548282280710508</v>
      </c>
      <c r="E1406" s="80">
        <v>2.8303987927883245E-2</v>
      </c>
      <c r="F1406" s="80">
        <v>4.2256125927993216E-2</v>
      </c>
      <c r="G1406" s="80">
        <v>1.6511959274267962E-3</v>
      </c>
      <c r="H1406" s="82">
        <v>4.4347764718136728E-3</v>
      </c>
    </row>
    <row r="1407" spans="1:8" s="1" customFormat="1" x14ac:dyDescent="0.25">
      <c r="A1407" s="47" t="s">
        <v>297</v>
      </c>
      <c r="B1407" s="86"/>
      <c r="H1407" s="87"/>
    </row>
    <row r="1408" spans="1:8" s="1" customFormat="1" x14ac:dyDescent="0.25">
      <c r="A1408" s="47" t="s">
        <v>298</v>
      </c>
      <c r="B1408" s="86"/>
      <c r="H1408" s="87"/>
    </row>
    <row r="1409" spans="1:8" s="1" customFormat="1" x14ac:dyDescent="0.25">
      <c r="A1409" s="47" t="s">
        <v>299</v>
      </c>
      <c r="B1409" s="28"/>
      <c r="C1409" s="29"/>
      <c r="D1409" s="29"/>
      <c r="E1409" s="29"/>
      <c r="F1409" s="29"/>
      <c r="G1409" s="29"/>
      <c r="H1409" s="30"/>
    </row>
    <row r="1410" spans="1:8" s="1" customFormat="1" x14ac:dyDescent="0.25">
      <c r="A1410" s="47" t="s">
        <v>300</v>
      </c>
      <c r="B1410" s="28"/>
      <c r="C1410" s="29"/>
      <c r="D1410" s="29"/>
      <c r="E1410" s="29"/>
      <c r="F1410" s="29"/>
      <c r="G1410" s="29"/>
      <c r="H1410" s="30"/>
    </row>
    <row r="1411" spans="1:8" s="1" customFormat="1" x14ac:dyDescent="0.25">
      <c r="A1411" s="47" t="s">
        <v>301</v>
      </c>
      <c r="B1411" s="28"/>
      <c r="C1411" s="29"/>
      <c r="D1411" s="29"/>
      <c r="E1411" s="29"/>
      <c r="F1411" s="29"/>
      <c r="G1411" s="29"/>
      <c r="H1411" s="30"/>
    </row>
    <row r="1412" spans="1:8" s="1" customFormat="1" x14ac:dyDescent="0.25">
      <c r="A1412" s="47" t="s">
        <v>302</v>
      </c>
      <c r="B1412" s="28"/>
      <c r="C1412" s="29"/>
      <c r="D1412" s="29"/>
      <c r="E1412" s="29"/>
      <c r="F1412" s="29"/>
      <c r="G1412" s="29"/>
      <c r="H1412" s="30"/>
    </row>
    <row r="1413" spans="1:8" s="1" customFormat="1" x14ac:dyDescent="0.25">
      <c r="A1413" s="47" t="s">
        <v>19</v>
      </c>
      <c r="B1413" s="28"/>
      <c r="C1413" s="29"/>
      <c r="D1413" s="29"/>
      <c r="E1413" s="29"/>
      <c r="F1413" s="29"/>
      <c r="G1413" s="29"/>
      <c r="H1413" s="30"/>
    </row>
    <row r="1414" spans="1:8" s="1" customFormat="1" x14ac:dyDescent="0.25">
      <c r="A1414" s="79"/>
      <c r="B1414" s="28"/>
      <c r="C1414" s="29"/>
      <c r="D1414" s="29"/>
      <c r="E1414" s="29"/>
      <c r="F1414" s="29"/>
      <c r="G1414" s="29"/>
      <c r="H1414" s="30"/>
    </row>
    <row r="1415" spans="1:8" s="1" customFormat="1" ht="30" x14ac:dyDescent="0.25">
      <c r="A1415" s="43" t="s">
        <v>447</v>
      </c>
      <c r="B1415" s="28"/>
      <c r="C1415" s="29"/>
      <c r="D1415" s="29"/>
      <c r="E1415" s="29"/>
      <c r="F1415" s="29"/>
      <c r="G1415" s="29"/>
      <c r="H1415" s="30"/>
    </row>
    <row r="1416" spans="1:8" s="1" customFormat="1" x14ac:dyDescent="0.25">
      <c r="A1416" s="47" t="s">
        <v>296</v>
      </c>
      <c r="B1416" s="81">
        <v>4.2466030691912238E-13</v>
      </c>
      <c r="C1416" s="80">
        <v>4.9600953205619525E-2</v>
      </c>
      <c r="D1416" s="80">
        <v>0.28379291203782153</v>
      </c>
      <c r="E1416" s="80">
        <v>2.2914936620838655E-2</v>
      </c>
      <c r="F1416" s="80">
        <v>5.8816931469772848E-3</v>
      </c>
      <c r="G1416" s="80">
        <v>2.393952176934333E-2</v>
      </c>
      <c r="H1416" s="82">
        <v>0.72483804815192165</v>
      </c>
    </row>
    <row r="1417" spans="1:8" s="1" customFormat="1" x14ac:dyDescent="0.25">
      <c r="A1417" s="47" t="s">
        <v>297</v>
      </c>
      <c r="B1417" s="86"/>
      <c r="H1417" s="87"/>
    </row>
    <row r="1418" spans="1:8" s="1" customFormat="1" x14ac:dyDescent="0.25">
      <c r="A1418" s="47" t="s">
        <v>298</v>
      </c>
      <c r="B1418" s="28"/>
      <c r="C1418" s="29"/>
      <c r="D1418" s="29"/>
      <c r="E1418" s="29"/>
      <c r="F1418" s="29"/>
      <c r="G1418" s="29"/>
      <c r="H1418" s="30"/>
    </row>
    <row r="1419" spans="1:8" s="1" customFormat="1" x14ac:dyDescent="0.25">
      <c r="A1419" s="47" t="s">
        <v>299</v>
      </c>
      <c r="B1419" s="28"/>
      <c r="C1419" s="29"/>
      <c r="D1419" s="29"/>
      <c r="E1419" s="29"/>
      <c r="F1419" s="29"/>
      <c r="G1419" s="29"/>
      <c r="H1419" s="30"/>
    </row>
    <row r="1420" spans="1:8" s="1" customFormat="1" x14ac:dyDescent="0.25">
      <c r="A1420" s="47" t="s">
        <v>300</v>
      </c>
      <c r="B1420" s="28"/>
      <c r="C1420" s="29"/>
      <c r="D1420" s="29"/>
      <c r="E1420" s="29"/>
      <c r="F1420" s="29"/>
      <c r="G1420" s="29"/>
      <c r="H1420" s="30"/>
    </row>
    <row r="1421" spans="1:8" s="1" customFormat="1" x14ac:dyDescent="0.25">
      <c r="A1421" s="47" t="s">
        <v>301</v>
      </c>
      <c r="B1421" s="28"/>
      <c r="C1421" s="29"/>
      <c r="D1421" s="29"/>
      <c r="E1421" s="29"/>
      <c r="F1421" s="29"/>
      <c r="G1421" s="29"/>
      <c r="H1421" s="30"/>
    </row>
    <row r="1422" spans="1:8" s="1" customFormat="1" x14ac:dyDescent="0.25">
      <c r="A1422" s="47" t="s">
        <v>302</v>
      </c>
      <c r="B1422" s="28"/>
      <c r="C1422" s="29"/>
      <c r="D1422" s="29"/>
      <c r="E1422" s="29"/>
      <c r="F1422" s="29"/>
      <c r="G1422" s="29"/>
      <c r="H1422" s="30"/>
    </row>
    <row r="1423" spans="1:8" s="1" customFormat="1" x14ac:dyDescent="0.25">
      <c r="A1423" s="47" t="s">
        <v>19</v>
      </c>
      <c r="B1423" s="28"/>
      <c r="C1423" s="29"/>
      <c r="D1423" s="29"/>
      <c r="E1423" s="29"/>
      <c r="F1423" s="29"/>
      <c r="G1423" s="29"/>
      <c r="H1423" s="30"/>
    </row>
    <row r="1424" spans="1:8" s="1" customFormat="1" x14ac:dyDescent="0.25">
      <c r="A1424" s="79"/>
      <c r="B1424" s="28"/>
      <c r="C1424" s="29"/>
      <c r="D1424" s="29"/>
      <c r="E1424" s="29"/>
      <c r="F1424" s="29"/>
      <c r="G1424" s="29"/>
      <c r="H1424" s="30"/>
    </row>
    <row r="1425" spans="1:8" s="1" customFormat="1" ht="30" x14ac:dyDescent="0.25">
      <c r="A1425" s="43" t="s">
        <v>446</v>
      </c>
      <c r="B1425" s="28"/>
      <c r="C1425" s="29"/>
      <c r="D1425" s="29"/>
      <c r="E1425" s="29"/>
      <c r="F1425" s="29"/>
      <c r="G1425" s="29"/>
      <c r="H1425" s="30"/>
    </row>
    <row r="1426" spans="1:8" s="1" customFormat="1" x14ac:dyDescent="0.25">
      <c r="A1426" s="47" t="s">
        <v>296</v>
      </c>
      <c r="B1426" s="81">
        <v>3.9626910641743507E-9</v>
      </c>
      <c r="C1426" s="80">
        <v>1.3202995988402577E-2</v>
      </c>
      <c r="D1426" s="80">
        <v>3.8243427775086491E-4</v>
      </c>
      <c r="E1426" s="80">
        <v>2.4377097961587602E-3</v>
      </c>
      <c r="F1426" s="80">
        <v>2.5736877725979213E-4</v>
      </c>
      <c r="G1426" s="80">
        <v>9.9689626729826397E-4</v>
      </c>
      <c r="H1426" s="82">
        <v>0.26482169957991275</v>
      </c>
    </row>
    <row r="1427" spans="1:8" s="1" customFormat="1" x14ac:dyDescent="0.25">
      <c r="A1427" s="47" t="s">
        <v>297</v>
      </c>
      <c r="B1427" s="28"/>
      <c r="C1427" s="29"/>
      <c r="D1427" s="29"/>
      <c r="E1427" s="29"/>
      <c r="F1427" s="29"/>
      <c r="G1427" s="29"/>
      <c r="H1427" s="30"/>
    </row>
    <row r="1428" spans="1:8" s="1" customFormat="1" x14ac:dyDescent="0.25">
      <c r="A1428" s="47" t="s">
        <v>298</v>
      </c>
      <c r="B1428" s="28"/>
      <c r="C1428" s="29"/>
      <c r="D1428" s="29"/>
      <c r="E1428" s="29"/>
      <c r="F1428" s="29"/>
      <c r="G1428" s="29"/>
      <c r="H1428" s="30"/>
    </row>
    <row r="1429" spans="1:8" s="1" customFormat="1" x14ac:dyDescent="0.25">
      <c r="A1429" s="47" t="s">
        <v>299</v>
      </c>
      <c r="B1429" s="28"/>
      <c r="C1429" s="29"/>
      <c r="D1429" s="29"/>
      <c r="E1429" s="29"/>
      <c r="F1429" s="29"/>
      <c r="G1429" s="29"/>
      <c r="H1429" s="30"/>
    </row>
    <row r="1430" spans="1:8" s="1" customFormat="1" x14ac:dyDescent="0.25">
      <c r="A1430" s="47" t="s">
        <v>300</v>
      </c>
      <c r="B1430" s="28"/>
      <c r="C1430" s="29"/>
      <c r="D1430" s="29"/>
      <c r="E1430" s="29"/>
      <c r="F1430" s="29"/>
      <c r="G1430" s="29"/>
      <c r="H1430" s="30"/>
    </row>
    <row r="1431" spans="1:8" s="1" customFormat="1" x14ac:dyDescent="0.25">
      <c r="A1431" s="47" t="s">
        <v>301</v>
      </c>
      <c r="B1431" s="28"/>
      <c r="C1431" s="29"/>
      <c r="D1431" s="29"/>
      <c r="E1431" s="29"/>
      <c r="F1431" s="29"/>
      <c r="G1431" s="29"/>
      <c r="H1431" s="30"/>
    </row>
    <row r="1432" spans="1:8" s="1" customFormat="1" x14ac:dyDescent="0.25">
      <c r="A1432" s="47" t="s">
        <v>302</v>
      </c>
      <c r="B1432" s="28"/>
      <c r="C1432" s="29"/>
      <c r="D1432" s="29"/>
      <c r="E1432" s="29"/>
      <c r="F1432" s="29"/>
      <c r="G1432" s="29"/>
      <c r="H1432" s="30"/>
    </row>
    <row r="1433" spans="1:8" s="1" customFormat="1" x14ac:dyDescent="0.25">
      <c r="A1433" s="47" t="s">
        <v>19</v>
      </c>
      <c r="B1433" s="28"/>
      <c r="C1433" s="29"/>
      <c r="D1433" s="29"/>
      <c r="E1433" s="29"/>
      <c r="F1433" s="29"/>
      <c r="G1433" s="29"/>
      <c r="H1433" s="30"/>
    </row>
    <row r="1434" spans="1:8" s="1" customFormat="1" x14ac:dyDescent="0.25">
      <c r="A1434" s="79"/>
      <c r="B1434" s="28"/>
      <c r="C1434" s="29"/>
      <c r="D1434" s="29"/>
      <c r="E1434" s="29"/>
      <c r="F1434" s="29"/>
      <c r="G1434" s="29"/>
      <c r="H1434" s="30"/>
    </row>
    <row r="1435" spans="1:8" s="1" customFormat="1" ht="60" x14ac:dyDescent="0.25">
      <c r="A1435" s="43" t="s">
        <v>456</v>
      </c>
      <c r="B1435" s="28"/>
      <c r="C1435" s="29"/>
      <c r="D1435" s="29"/>
      <c r="E1435" s="29"/>
      <c r="F1435" s="29"/>
      <c r="G1435" s="29"/>
      <c r="H1435" s="30"/>
    </row>
    <row r="1436" spans="1:8" s="1" customFormat="1" x14ac:dyDescent="0.25">
      <c r="A1436" s="79"/>
      <c r="B1436" s="28"/>
      <c r="C1436" s="29"/>
      <c r="D1436" s="29"/>
      <c r="E1436" s="29"/>
      <c r="F1436" s="29"/>
      <c r="G1436" s="29"/>
      <c r="H1436" s="30"/>
    </row>
    <row r="1437" spans="1:8" s="1" customFormat="1" x14ac:dyDescent="0.25">
      <c r="A1437" s="43" t="s">
        <v>461</v>
      </c>
      <c r="B1437" s="28"/>
      <c r="C1437" s="29"/>
      <c r="D1437" s="29"/>
      <c r="E1437" s="29"/>
      <c r="F1437" s="29"/>
      <c r="G1437" s="29"/>
      <c r="H1437" s="30"/>
    </row>
    <row r="1438" spans="1:8" s="1" customFormat="1" x14ac:dyDescent="0.25">
      <c r="A1438" s="47" t="s">
        <v>462</v>
      </c>
      <c r="B1438" s="81">
        <v>2.0120588156403607E-2</v>
      </c>
      <c r="C1438" s="80">
        <v>0.14214276684558791</v>
      </c>
      <c r="D1438" s="80">
        <v>0.8025565204275491</v>
      </c>
      <c r="E1438" s="80">
        <v>4.3691014081669977E-2</v>
      </c>
      <c r="F1438" s="80">
        <v>2.1694467391653038E-3</v>
      </c>
      <c r="G1438" s="80">
        <v>2.5605289886265759E-5</v>
      </c>
      <c r="H1438" s="82">
        <v>0.84754557821628207</v>
      </c>
    </row>
    <row r="1439" spans="1:8" s="1" customFormat="1" x14ac:dyDescent="0.25">
      <c r="A1439" s="47" t="s">
        <v>28</v>
      </c>
      <c r="B1439" s="86"/>
      <c r="H1439" s="87"/>
    </row>
    <row r="1440" spans="1:8" s="1" customFormat="1" x14ac:dyDescent="0.25">
      <c r="A1440" s="47" t="s">
        <v>27</v>
      </c>
      <c r="B1440" s="86"/>
      <c r="H1440" s="87"/>
    </row>
    <row r="1441" spans="1:8" s="1" customFormat="1" x14ac:dyDescent="0.25">
      <c r="A1441" s="47" t="s">
        <v>26</v>
      </c>
      <c r="B1441" s="86"/>
      <c r="H1441" s="87"/>
    </row>
    <row r="1442" spans="1:8" s="1" customFormat="1" x14ac:dyDescent="0.25">
      <c r="A1442" s="47" t="s">
        <v>25</v>
      </c>
      <c r="B1442" s="86"/>
      <c r="H1442" s="87"/>
    </row>
    <row r="1443" spans="1:8" s="1" customFormat="1" x14ac:dyDescent="0.25">
      <c r="A1443" s="47" t="s">
        <v>24</v>
      </c>
      <c r="B1443" s="28"/>
      <c r="C1443" s="29"/>
      <c r="D1443" s="29"/>
      <c r="E1443" s="29"/>
      <c r="F1443" s="29"/>
      <c r="G1443" s="29"/>
      <c r="H1443" s="30"/>
    </row>
    <row r="1444" spans="1:8" s="1" customFormat="1" x14ac:dyDescent="0.25">
      <c r="A1444" s="47" t="s">
        <v>23</v>
      </c>
      <c r="B1444" s="28"/>
      <c r="C1444" s="29"/>
      <c r="D1444" s="29"/>
      <c r="E1444" s="29"/>
      <c r="F1444" s="29"/>
      <c r="G1444" s="29"/>
      <c r="H1444" s="30"/>
    </row>
    <row r="1445" spans="1:8" s="1" customFormat="1" x14ac:dyDescent="0.25">
      <c r="A1445" s="47" t="s">
        <v>22</v>
      </c>
      <c r="B1445" s="28"/>
      <c r="C1445" s="29"/>
      <c r="D1445" s="29"/>
      <c r="E1445" s="29"/>
      <c r="F1445" s="29"/>
      <c r="G1445" s="29"/>
      <c r="H1445" s="30"/>
    </row>
    <row r="1446" spans="1:8" s="1" customFormat="1" x14ac:dyDescent="0.25">
      <c r="A1446" s="47" t="s">
        <v>21</v>
      </c>
      <c r="B1446" s="28"/>
      <c r="C1446" s="29"/>
      <c r="D1446" s="29"/>
      <c r="E1446" s="29"/>
      <c r="F1446" s="29"/>
      <c r="G1446" s="29"/>
      <c r="H1446" s="30"/>
    </row>
    <row r="1447" spans="1:8" s="1" customFormat="1" x14ac:dyDescent="0.25">
      <c r="A1447" s="47" t="s">
        <v>20</v>
      </c>
      <c r="B1447" s="28"/>
      <c r="C1447" s="29"/>
      <c r="D1447" s="29"/>
      <c r="E1447" s="29"/>
      <c r="F1447" s="29"/>
      <c r="G1447" s="29"/>
      <c r="H1447" s="30"/>
    </row>
    <row r="1448" spans="1:8" s="1" customFormat="1" x14ac:dyDescent="0.25">
      <c r="A1448" s="47" t="s">
        <v>463</v>
      </c>
      <c r="B1448" s="28"/>
      <c r="C1448" s="29"/>
      <c r="D1448" s="29"/>
      <c r="E1448" s="29"/>
      <c r="F1448" s="29"/>
      <c r="G1448" s="29"/>
      <c r="H1448" s="30"/>
    </row>
    <row r="1449" spans="1:8" s="1" customFormat="1" x14ac:dyDescent="0.25">
      <c r="A1449" s="47" t="s">
        <v>464</v>
      </c>
      <c r="B1449" s="28"/>
      <c r="C1449" s="29"/>
      <c r="D1449" s="29"/>
      <c r="E1449" s="29"/>
      <c r="F1449" s="29"/>
      <c r="G1449" s="29"/>
      <c r="H1449" s="30"/>
    </row>
    <row r="1450" spans="1:8" s="1" customFormat="1" x14ac:dyDescent="0.25">
      <c r="A1450" s="47" t="s">
        <v>465</v>
      </c>
      <c r="B1450" s="28"/>
      <c r="C1450" s="29"/>
      <c r="D1450" s="29"/>
      <c r="E1450" s="29"/>
      <c r="F1450" s="29"/>
      <c r="G1450" s="29"/>
      <c r="H1450" s="30"/>
    </row>
    <row r="1451" spans="1:8" s="1" customFormat="1" x14ac:dyDescent="0.25">
      <c r="A1451" s="47" t="s">
        <v>466</v>
      </c>
      <c r="B1451" s="28"/>
      <c r="C1451" s="29"/>
      <c r="D1451" s="29"/>
      <c r="E1451" s="29"/>
      <c r="F1451" s="29"/>
      <c r="G1451" s="29"/>
      <c r="H1451" s="30"/>
    </row>
    <row r="1452" spans="1:8" s="1" customFormat="1" x14ac:dyDescent="0.25">
      <c r="A1452" s="47" t="s">
        <v>19</v>
      </c>
      <c r="B1452" s="28"/>
      <c r="C1452" s="29"/>
      <c r="D1452" s="29"/>
      <c r="E1452" s="29"/>
      <c r="F1452" s="29"/>
      <c r="G1452" s="29"/>
      <c r="H1452" s="30"/>
    </row>
    <row r="1453" spans="1:8" s="1" customFormat="1" x14ac:dyDescent="0.25">
      <c r="A1453" s="47" t="s">
        <v>40</v>
      </c>
      <c r="B1453" s="28"/>
      <c r="C1453" s="29"/>
      <c r="D1453" s="29"/>
      <c r="E1453" s="29"/>
      <c r="F1453" s="29"/>
      <c r="G1453" s="29"/>
      <c r="H1453" s="30"/>
    </row>
    <row r="1454" spans="1:8" s="1" customFormat="1" x14ac:dyDescent="0.25">
      <c r="A1454" s="79"/>
      <c r="B1454" s="28"/>
      <c r="C1454" s="29"/>
      <c r="D1454" s="29"/>
      <c r="E1454" s="29"/>
      <c r="F1454" s="29"/>
      <c r="G1454" s="29"/>
      <c r="H1454" s="30"/>
    </row>
    <row r="1455" spans="1:8" s="1" customFormat="1" x14ac:dyDescent="0.25">
      <c r="A1455" s="43" t="s">
        <v>460</v>
      </c>
      <c r="B1455" s="28"/>
      <c r="C1455" s="29"/>
      <c r="D1455" s="29"/>
      <c r="E1455" s="29"/>
      <c r="F1455" s="29"/>
      <c r="G1455" s="29"/>
      <c r="H1455" s="30"/>
    </row>
    <row r="1456" spans="1:8" s="1" customFormat="1" x14ac:dyDescent="0.25">
      <c r="A1456" s="47" t="s">
        <v>462</v>
      </c>
      <c r="B1456" s="81">
        <v>1.5241065194102621E-3</v>
      </c>
      <c r="C1456" s="80">
        <v>0.32097179296671352</v>
      </c>
      <c r="D1456" s="80">
        <v>0.23784262428885627</v>
      </c>
      <c r="E1456" s="80">
        <v>1.9984153720731257E-6</v>
      </c>
      <c r="F1456" s="80">
        <v>9.4951181958248254E-3</v>
      </c>
      <c r="G1456" s="80">
        <v>0.69391775570717562</v>
      </c>
      <c r="H1456" s="82">
        <v>0.327781683292931</v>
      </c>
    </row>
    <row r="1457" spans="1:8" s="1" customFormat="1" x14ac:dyDescent="0.25">
      <c r="A1457" s="47" t="s">
        <v>28</v>
      </c>
      <c r="B1457" s="86"/>
      <c r="H1457" s="87"/>
    </row>
    <row r="1458" spans="1:8" s="1" customFormat="1" x14ac:dyDescent="0.25">
      <c r="A1458" s="47" t="s">
        <v>27</v>
      </c>
      <c r="B1458" s="86"/>
      <c r="H1458" s="87"/>
    </row>
    <row r="1459" spans="1:8" s="1" customFormat="1" x14ac:dyDescent="0.25">
      <c r="A1459" s="47" t="s">
        <v>26</v>
      </c>
      <c r="B1459" s="86"/>
      <c r="H1459" s="87"/>
    </row>
    <row r="1460" spans="1:8" s="1" customFormat="1" x14ac:dyDescent="0.25">
      <c r="A1460" s="47" t="s">
        <v>25</v>
      </c>
      <c r="B1460" s="28"/>
      <c r="C1460" s="29"/>
      <c r="D1460" s="29"/>
      <c r="E1460" s="29"/>
      <c r="F1460" s="29"/>
      <c r="G1460" s="29"/>
      <c r="H1460" s="30"/>
    </row>
    <row r="1461" spans="1:8" s="1" customFormat="1" x14ac:dyDescent="0.25">
      <c r="A1461" s="47" t="s">
        <v>24</v>
      </c>
      <c r="B1461" s="28"/>
      <c r="C1461" s="29"/>
      <c r="D1461" s="29"/>
      <c r="E1461" s="29"/>
      <c r="F1461" s="29"/>
      <c r="G1461" s="29"/>
      <c r="H1461" s="30"/>
    </row>
    <row r="1462" spans="1:8" s="1" customFormat="1" x14ac:dyDescent="0.25">
      <c r="A1462" s="47" t="s">
        <v>23</v>
      </c>
      <c r="B1462" s="28"/>
      <c r="C1462" s="29"/>
      <c r="D1462" s="29"/>
      <c r="E1462" s="29"/>
      <c r="F1462" s="29"/>
      <c r="G1462" s="29"/>
      <c r="H1462" s="30"/>
    </row>
    <row r="1463" spans="1:8" s="1" customFormat="1" x14ac:dyDescent="0.25">
      <c r="A1463" s="47" t="s">
        <v>22</v>
      </c>
      <c r="B1463" s="28"/>
      <c r="C1463" s="29"/>
      <c r="D1463" s="29"/>
      <c r="E1463" s="29"/>
      <c r="F1463" s="29"/>
      <c r="G1463" s="29"/>
      <c r="H1463" s="30"/>
    </row>
    <row r="1464" spans="1:8" s="1" customFormat="1" x14ac:dyDescent="0.25">
      <c r="A1464" s="47" t="s">
        <v>21</v>
      </c>
      <c r="B1464" s="28"/>
      <c r="C1464" s="29"/>
      <c r="D1464" s="29"/>
      <c r="E1464" s="29"/>
      <c r="F1464" s="29"/>
      <c r="G1464" s="29"/>
      <c r="H1464" s="30"/>
    </row>
    <row r="1465" spans="1:8" s="1" customFormat="1" x14ac:dyDescent="0.25">
      <c r="A1465" s="47" t="s">
        <v>20</v>
      </c>
      <c r="B1465" s="28"/>
      <c r="C1465" s="29"/>
      <c r="D1465" s="29"/>
      <c r="E1465" s="29"/>
      <c r="F1465" s="29"/>
      <c r="G1465" s="29"/>
      <c r="H1465" s="30"/>
    </row>
    <row r="1466" spans="1:8" s="1" customFormat="1" x14ac:dyDescent="0.25">
      <c r="A1466" s="47" t="s">
        <v>463</v>
      </c>
      <c r="B1466" s="28"/>
      <c r="C1466" s="29"/>
      <c r="D1466" s="29"/>
      <c r="E1466" s="29"/>
      <c r="F1466" s="29"/>
      <c r="G1466" s="29"/>
      <c r="H1466" s="30"/>
    </row>
    <row r="1467" spans="1:8" s="1" customFormat="1" x14ac:dyDescent="0.25">
      <c r="A1467" s="47" t="s">
        <v>464</v>
      </c>
      <c r="B1467" s="28"/>
      <c r="C1467" s="29"/>
      <c r="D1467" s="29"/>
      <c r="E1467" s="29"/>
      <c r="F1467" s="29"/>
      <c r="G1467" s="29"/>
      <c r="H1467" s="30"/>
    </row>
    <row r="1468" spans="1:8" s="1" customFormat="1" x14ac:dyDescent="0.25">
      <c r="A1468" s="47" t="s">
        <v>465</v>
      </c>
      <c r="B1468" s="28"/>
      <c r="C1468" s="29"/>
      <c r="D1468" s="29"/>
      <c r="E1468" s="29"/>
      <c r="F1468" s="29"/>
      <c r="G1468" s="29"/>
      <c r="H1468" s="30"/>
    </row>
    <row r="1469" spans="1:8" s="1" customFormat="1" x14ac:dyDescent="0.25">
      <c r="A1469" s="47" t="s">
        <v>466</v>
      </c>
      <c r="B1469" s="28"/>
      <c r="C1469" s="29"/>
      <c r="D1469" s="29"/>
      <c r="E1469" s="29"/>
      <c r="F1469" s="29"/>
      <c r="G1469" s="29"/>
      <c r="H1469" s="30"/>
    </row>
    <row r="1470" spans="1:8" s="1" customFormat="1" x14ac:dyDescent="0.25">
      <c r="A1470" s="47" t="s">
        <v>19</v>
      </c>
      <c r="B1470" s="28"/>
      <c r="C1470" s="29"/>
      <c r="D1470" s="29"/>
      <c r="E1470" s="29"/>
      <c r="F1470" s="29"/>
      <c r="G1470" s="29"/>
      <c r="H1470" s="30"/>
    </row>
    <row r="1471" spans="1:8" s="1" customFormat="1" x14ac:dyDescent="0.25">
      <c r="A1471" s="47" t="s">
        <v>40</v>
      </c>
      <c r="B1471" s="28"/>
      <c r="C1471" s="29"/>
      <c r="D1471" s="29"/>
      <c r="E1471" s="29"/>
      <c r="F1471" s="29"/>
      <c r="G1471" s="29"/>
      <c r="H1471" s="30"/>
    </row>
    <row r="1472" spans="1:8" s="1" customFormat="1" x14ac:dyDescent="0.25">
      <c r="A1472" s="79"/>
      <c r="B1472" s="28"/>
      <c r="C1472" s="29"/>
      <c r="D1472" s="29"/>
      <c r="E1472" s="29"/>
      <c r="F1472" s="29"/>
      <c r="G1472" s="29"/>
      <c r="H1472" s="30"/>
    </row>
    <row r="1473" spans="1:8" s="1" customFormat="1" x14ac:dyDescent="0.25">
      <c r="A1473" s="43" t="s">
        <v>459</v>
      </c>
      <c r="B1473" s="28"/>
      <c r="C1473" s="29"/>
      <c r="D1473" s="29"/>
      <c r="E1473" s="29"/>
      <c r="F1473" s="29"/>
      <c r="G1473" s="29"/>
      <c r="H1473" s="30"/>
    </row>
    <row r="1474" spans="1:8" s="1" customFormat="1" x14ac:dyDescent="0.25">
      <c r="A1474" s="47" t="s">
        <v>462</v>
      </c>
      <c r="B1474" s="81">
        <v>6.9988567321654926E-6</v>
      </c>
      <c r="C1474" s="80">
        <v>1.8878127586773541E-2</v>
      </c>
      <c r="D1474" s="80">
        <v>0.22526843894256487</v>
      </c>
      <c r="E1474" s="80">
        <v>1.3729644265914054E-4</v>
      </c>
      <c r="F1474" s="80">
        <v>7.2500937479308414E-3</v>
      </c>
      <c r="G1474" s="80">
        <v>4.744878642341166E-2</v>
      </c>
      <c r="H1474" s="82">
        <v>0.16459763876904066</v>
      </c>
    </row>
    <row r="1475" spans="1:8" s="1" customFormat="1" x14ac:dyDescent="0.25">
      <c r="A1475" s="47" t="s">
        <v>28</v>
      </c>
      <c r="B1475" s="86"/>
      <c r="H1475" s="87"/>
    </row>
    <row r="1476" spans="1:8" s="1" customFormat="1" x14ac:dyDescent="0.25">
      <c r="A1476" s="47" t="s">
        <v>27</v>
      </c>
      <c r="B1476" s="86"/>
      <c r="H1476" s="87"/>
    </row>
    <row r="1477" spans="1:8" s="1" customFormat="1" x14ac:dyDescent="0.25">
      <c r="A1477" s="47" t="s">
        <v>26</v>
      </c>
      <c r="B1477" s="28"/>
      <c r="C1477" s="29"/>
      <c r="D1477" s="29"/>
      <c r="E1477" s="29"/>
      <c r="F1477" s="29"/>
      <c r="G1477" s="29"/>
      <c r="H1477" s="30"/>
    </row>
    <row r="1478" spans="1:8" s="1" customFormat="1" x14ac:dyDescent="0.25">
      <c r="A1478" s="47" t="s">
        <v>25</v>
      </c>
      <c r="B1478" s="28"/>
      <c r="C1478" s="29"/>
      <c r="D1478" s="29"/>
      <c r="E1478" s="29"/>
      <c r="F1478" s="29"/>
      <c r="G1478" s="29"/>
      <c r="H1478" s="30"/>
    </row>
    <row r="1479" spans="1:8" s="1" customFormat="1" x14ac:dyDescent="0.25">
      <c r="A1479" s="47" t="s">
        <v>24</v>
      </c>
      <c r="B1479" s="28"/>
      <c r="C1479" s="29"/>
      <c r="D1479" s="29"/>
      <c r="E1479" s="29"/>
      <c r="F1479" s="29"/>
      <c r="G1479" s="29"/>
      <c r="H1479" s="30"/>
    </row>
    <row r="1480" spans="1:8" s="1" customFormat="1" x14ac:dyDescent="0.25">
      <c r="A1480" s="47" t="s">
        <v>23</v>
      </c>
      <c r="B1480" s="28"/>
      <c r="C1480" s="29"/>
      <c r="D1480" s="29"/>
      <c r="E1480" s="29"/>
      <c r="F1480" s="29"/>
      <c r="G1480" s="29"/>
      <c r="H1480" s="30"/>
    </row>
    <row r="1481" spans="1:8" s="1" customFormat="1" x14ac:dyDescent="0.25">
      <c r="A1481" s="47" t="s">
        <v>22</v>
      </c>
      <c r="B1481" s="28"/>
      <c r="C1481" s="29"/>
      <c r="D1481" s="29"/>
      <c r="E1481" s="29"/>
      <c r="F1481" s="29"/>
      <c r="G1481" s="29"/>
      <c r="H1481" s="30"/>
    </row>
    <row r="1482" spans="1:8" s="1" customFormat="1" x14ac:dyDescent="0.25">
      <c r="A1482" s="47" t="s">
        <v>21</v>
      </c>
      <c r="B1482" s="28"/>
      <c r="C1482" s="29"/>
      <c r="D1482" s="29"/>
      <c r="E1482" s="29"/>
      <c r="F1482" s="29"/>
      <c r="G1482" s="29"/>
      <c r="H1482" s="30"/>
    </row>
    <row r="1483" spans="1:8" s="1" customFormat="1" x14ac:dyDescent="0.25">
      <c r="A1483" s="47" t="s">
        <v>20</v>
      </c>
      <c r="B1483" s="28"/>
      <c r="C1483" s="29"/>
      <c r="D1483" s="29"/>
      <c r="E1483" s="29"/>
      <c r="F1483" s="29"/>
      <c r="G1483" s="29"/>
      <c r="H1483" s="30"/>
    </row>
    <row r="1484" spans="1:8" s="1" customFormat="1" x14ac:dyDescent="0.25">
      <c r="A1484" s="47" t="s">
        <v>463</v>
      </c>
      <c r="B1484" s="28"/>
      <c r="C1484" s="29"/>
      <c r="D1484" s="29"/>
      <c r="E1484" s="29"/>
      <c r="F1484" s="29"/>
      <c r="G1484" s="29"/>
      <c r="H1484" s="30"/>
    </row>
    <row r="1485" spans="1:8" s="1" customFormat="1" x14ac:dyDescent="0.25">
      <c r="A1485" s="47" t="s">
        <v>464</v>
      </c>
      <c r="B1485" s="28"/>
      <c r="C1485" s="29"/>
      <c r="D1485" s="29"/>
      <c r="E1485" s="29"/>
      <c r="F1485" s="29"/>
      <c r="G1485" s="29"/>
      <c r="H1485" s="30"/>
    </row>
    <row r="1486" spans="1:8" s="1" customFormat="1" x14ac:dyDescent="0.25">
      <c r="A1486" s="47" t="s">
        <v>465</v>
      </c>
      <c r="B1486" s="28"/>
      <c r="C1486" s="29"/>
      <c r="D1486" s="29"/>
      <c r="E1486" s="29"/>
      <c r="F1486" s="29"/>
      <c r="G1486" s="29"/>
      <c r="H1486" s="30"/>
    </row>
    <row r="1487" spans="1:8" s="1" customFormat="1" x14ac:dyDescent="0.25">
      <c r="A1487" s="47" t="s">
        <v>466</v>
      </c>
      <c r="B1487" s="28"/>
      <c r="C1487" s="29"/>
      <c r="D1487" s="29"/>
      <c r="E1487" s="29"/>
      <c r="F1487" s="29"/>
      <c r="G1487" s="29"/>
      <c r="H1487" s="30"/>
    </row>
    <row r="1488" spans="1:8" s="1" customFormat="1" x14ac:dyDescent="0.25">
      <c r="A1488" s="47" t="s">
        <v>19</v>
      </c>
      <c r="B1488" s="28"/>
      <c r="C1488" s="29"/>
      <c r="D1488" s="29"/>
      <c r="E1488" s="29"/>
      <c r="F1488" s="29"/>
      <c r="G1488" s="29"/>
      <c r="H1488" s="30"/>
    </row>
    <row r="1489" spans="1:8" s="1" customFormat="1" x14ac:dyDescent="0.25">
      <c r="A1489" s="47" t="s">
        <v>40</v>
      </c>
      <c r="B1489" s="28"/>
      <c r="C1489" s="29"/>
      <c r="D1489" s="29"/>
      <c r="E1489" s="29"/>
      <c r="F1489" s="29"/>
      <c r="G1489" s="29"/>
      <c r="H1489" s="30"/>
    </row>
    <row r="1490" spans="1:8" s="1" customFormat="1" x14ac:dyDescent="0.25">
      <c r="A1490" s="79"/>
      <c r="B1490" s="28"/>
      <c r="C1490" s="29"/>
      <c r="D1490" s="29"/>
      <c r="E1490" s="29"/>
      <c r="F1490" s="29"/>
      <c r="G1490" s="29"/>
      <c r="H1490" s="30"/>
    </row>
    <row r="1491" spans="1:8" s="1" customFormat="1" x14ac:dyDescent="0.25">
      <c r="A1491" s="43" t="s">
        <v>458</v>
      </c>
      <c r="B1491" s="28"/>
      <c r="C1491" s="29"/>
      <c r="D1491" s="29"/>
      <c r="E1491" s="29"/>
      <c r="F1491" s="29"/>
      <c r="G1491" s="29"/>
      <c r="H1491" s="30"/>
    </row>
    <row r="1492" spans="1:8" s="1" customFormat="1" x14ac:dyDescent="0.25">
      <c r="A1492" s="47" t="s">
        <v>462</v>
      </c>
      <c r="B1492" s="81">
        <v>6.1388602511913692E-3</v>
      </c>
      <c r="C1492" s="80">
        <v>0.44629178705247052</v>
      </c>
      <c r="D1492" s="80">
        <v>8.5559204104790343E-2</v>
      </c>
      <c r="E1492" s="80">
        <v>1.6401859201935487E-3</v>
      </c>
      <c r="F1492" s="80">
        <v>4.4949038917045936E-3</v>
      </c>
      <c r="G1492" s="80">
        <v>0.81849489709250789</v>
      </c>
      <c r="H1492" s="82">
        <v>4.447312897202238E-4</v>
      </c>
    </row>
    <row r="1493" spans="1:8" s="1" customFormat="1" x14ac:dyDescent="0.25">
      <c r="A1493" s="47" t="s">
        <v>28</v>
      </c>
      <c r="B1493" s="86"/>
      <c r="H1493" s="87"/>
    </row>
    <row r="1494" spans="1:8" s="1" customFormat="1" x14ac:dyDescent="0.25">
      <c r="A1494" s="47" t="s">
        <v>27</v>
      </c>
      <c r="B1494" s="28"/>
      <c r="C1494" s="29"/>
      <c r="D1494" s="29"/>
      <c r="E1494" s="29"/>
      <c r="F1494" s="29"/>
      <c r="G1494" s="29"/>
      <c r="H1494" s="30"/>
    </row>
    <row r="1495" spans="1:8" s="1" customFormat="1" x14ac:dyDescent="0.25">
      <c r="A1495" s="47" t="s">
        <v>26</v>
      </c>
      <c r="B1495" s="28"/>
      <c r="C1495" s="29"/>
      <c r="D1495" s="29"/>
      <c r="E1495" s="29"/>
      <c r="F1495" s="29"/>
      <c r="G1495" s="29"/>
      <c r="H1495" s="30"/>
    </row>
    <row r="1496" spans="1:8" s="1" customFormat="1" x14ac:dyDescent="0.25">
      <c r="A1496" s="47" t="s">
        <v>25</v>
      </c>
      <c r="B1496" s="28"/>
      <c r="C1496" s="29"/>
      <c r="D1496" s="29"/>
      <c r="E1496" s="29"/>
      <c r="F1496" s="29"/>
      <c r="G1496" s="29"/>
      <c r="H1496" s="30"/>
    </row>
    <row r="1497" spans="1:8" s="1" customFormat="1" x14ac:dyDescent="0.25">
      <c r="A1497" s="47" t="s">
        <v>24</v>
      </c>
      <c r="B1497" s="28"/>
      <c r="C1497" s="29"/>
      <c r="D1497" s="29"/>
      <c r="E1497" s="29"/>
      <c r="F1497" s="29"/>
      <c r="G1497" s="29"/>
      <c r="H1497" s="30"/>
    </row>
    <row r="1498" spans="1:8" s="1" customFormat="1" x14ac:dyDescent="0.25">
      <c r="A1498" s="47" t="s">
        <v>23</v>
      </c>
      <c r="B1498" s="28"/>
      <c r="C1498" s="29"/>
      <c r="D1498" s="29"/>
      <c r="E1498" s="29"/>
      <c r="F1498" s="29"/>
      <c r="G1498" s="29"/>
      <c r="H1498" s="30"/>
    </row>
    <row r="1499" spans="1:8" s="1" customFormat="1" x14ac:dyDescent="0.25">
      <c r="A1499" s="47" t="s">
        <v>22</v>
      </c>
      <c r="B1499" s="28"/>
      <c r="C1499" s="29"/>
      <c r="D1499" s="29"/>
      <c r="E1499" s="29"/>
      <c r="F1499" s="29"/>
      <c r="G1499" s="29"/>
      <c r="H1499" s="30"/>
    </row>
    <row r="1500" spans="1:8" s="1" customFormat="1" x14ac:dyDescent="0.25">
      <c r="A1500" s="47" t="s">
        <v>21</v>
      </c>
      <c r="B1500" s="28"/>
      <c r="C1500" s="29"/>
      <c r="D1500" s="29"/>
      <c r="E1500" s="29"/>
      <c r="F1500" s="29"/>
      <c r="G1500" s="29"/>
      <c r="H1500" s="30"/>
    </row>
    <row r="1501" spans="1:8" s="1" customFormat="1" x14ac:dyDescent="0.25">
      <c r="A1501" s="47" t="s">
        <v>20</v>
      </c>
      <c r="B1501" s="28"/>
      <c r="C1501" s="29"/>
      <c r="D1501" s="29"/>
      <c r="E1501" s="29"/>
      <c r="F1501" s="29"/>
      <c r="G1501" s="29"/>
      <c r="H1501" s="30"/>
    </row>
    <row r="1502" spans="1:8" s="1" customFormat="1" x14ac:dyDescent="0.25">
      <c r="A1502" s="47" t="s">
        <v>463</v>
      </c>
      <c r="B1502" s="28"/>
      <c r="C1502" s="29"/>
      <c r="D1502" s="29"/>
      <c r="E1502" s="29"/>
      <c r="F1502" s="29"/>
      <c r="G1502" s="29"/>
      <c r="H1502" s="30"/>
    </row>
    <row r="1503" spans="1:8" s="1" customFormat="1" x14ac:dyDescent="0.25">
      <c r="A1503" s="47" t="s">
        <v>464</v>
      </c>
      <c r="B1503" s="28"/>
      <c r="C1503" s="29"/>
      <c r="D1503" s="29"/>
      <c r="E1503" s="29"/>
      <c r="F1503" s="29"/>
      <c r="G1503" s="29"/>
      <c r="H1503" s="30"/>
    </row>
    <row r="1504" spans="1:8" s="1" customFormat="1" x14ac:dyDescent="0.25">
      <c r="A1504" s="47" t="s">
        <v>465</v>
      </c>
      <c r="B1504" s="28"/>
      <c r="C1504" s="29"/>
      <c r="D1504" s="29"/>
      <c r="E1504" s="29"/>
      <c r="F1504" s="29"/>
      <c r="G1504" s="29"/>
      <c r="H1504" s="30"/>
    </row>
    <row r="1505" spans="1:8" s="1" customFormat="1" x14ac:dyDescent="0.25">
      <c r="A1505" s="47" t="s">
        <v>466</v>
      </c>
      <c r="B1505" s="28"/>
      <c r="C1505" s="29"/>
      <c r="D1505" s="29"/>
      <c r="E1505" s="29"/>
      <c r="F1505" s="29"/>
      <c r="G1505" s="29"/>
      <c r="H1505" s="30"/>
    </row>
    <row r="1506" spans="1:8" s="1" customFormat="1" x14ac:dyDescent="0.25">
      <c r="A1506" s="47" t="s">
        <v>19</v>
      </c>
      <c r="B1506" s="28"/>
      <c r="C1506" s="29"/>
      <c r="D1506" s="29"/>
      <c r="E1506" s="29"/>
      <c r="F1506" s="29"/>
      <c r="G1506" s="29"/>
      <c r="H1506" s="30"/>
    </row>
    <row r="1507" spans="1:8" s="1" customFormat="1" x14ac:dyDescent="0.25">
      <c r="A1507" s="47" t="s">
        <v>40</v>
      </c>
      <c r="B1507" s="28"/>
      <c r="C1507" s="29"/>
      <c r="D1507" s="29"/>
      <c r="E1507" s="29"/>
      <c r="F1507" s="29"/>
      <c r="G1507" s="29"/>
      <c r="H1507" s="30"/>
    </row>
    <row r="1508" spans="1:8" s="1" customFormat="1" x14ac:dyDescent="0.25">
      <c r="A1508" s="79"/>
      <c r="B1508" s="28"/>
      <c r="C1508" s="29"/>
      <c r="D1508" s="29"/>
      <c r="E1508" s="29"/>
      <c r="F1508" s="29"/>
      <c r="G1508" s="29"/>
      <c r="H1508" s="30"/>
    </row>
    <row r="1509" spans="1:8" s="1" customFormat="1" x14ac:dyDescent="0.25">
      <c r="A1509" s="43" t="s">
        <v>457</v>
      </c>
      <c r="B1509" s="28"/>
      <c r="C1509" s="29"/>
      <c r="D1509" s="29"/>
      <c r="E1509" s="29"/>
      <c r="F1509" s="29"/>
      <c r="G1509" s="29"/>
      <c r="H1509" s="30"/>
    </row>
    <row r="1510" spans="1:8" s="1" customFormat="1" x14ac:dyDescent="0.25">
      <c r="A1510" s="47" t="s">
        <v>462</v>
      </c>
      <c r="B1510" s="81">
        <v>9.4991916917019914E-4</v>
      </c>
      <c r="C1510" s="80">
        <v>0.21461770263614133</v>
      </c>
      <c r="D1510" s="80">
        <v>0.2737392075729479</v>
      </c>
      <c r="E1510" s="80">
        <v>1.6546677205075966E-5</v>
      </c>
      <c r="F1510" s="80">
        <v>0.56155847295163741</v>
      </c>
      <c r="G1510" s="80">
        <v>8.6308251574350736E-3</v>
      </c>
      <c r="H1510" s="82">
        <v>0.4267010108020578</v>
      </c>
    </row>
    <row r="1511" spans="1:8" s="1" customFormat="1" x14ac:dyDescent="0.25">
      <c r="A1511" s="47" t="s">
        <v>28</v>
      </c>
      <c r="B1511" s="28"/>
      <c r="C1511" s="29"/>
      <c r="D1511" s="29"/>
      <c r="E1511" s="29"/>
      <c r="F1511" s="29"/>
      <c r="G1511" s="29"/>
      <c r="H1511" s="30"/>
    </row>
    <row r="1512" spans="1:8" s="1" customFormat="1" x14ac:dyDescent="0.25">
      <c r="A1512" s="47" t="s">
        <v>27</v>
      </c>
      <c r="B1512" s="28"/>
      <c r="C1512" s="29"/>
      <c r="D1512" s="29"/>
      <c r="E1512" s="29"/>
      <c r="F1512" s="29"/>
      <c r="G1512" s="29"/>
      <c r="H1512" s="30"/>
    </row>
    <row r="1513" spans="1:8" s="1" customFormat="1" x14ac:dyDescent="0.25">
      <c r="A1513" s="47" t="s">
        <v>26</v>
      </c>
      <c r="B1513" s="28"/>
      <c r="C1513" s="29"/>
      <c r="D1513" s="29"/>
      <c r="E1513" s="29"/>
      <c r="F1513" s="29"/>
      <c r="G1513" s="29"/>
      <c r="H1513" s="30"/>
    </row>
    <row r="1514" spans="1:8" s="1" customFormat="1" x14ac:dyDescent="0.25">
      <c r="A1514" s="47" t="s">
        <v>25</v>
      </c>
      <c r="B1514" s="28"/>
      <c r="C1514" s="29"/>
      <c r="D1514" s="29"/>
      <c r="E1514" s="29"/>
      <c r="F1514" s="29"/>
      <c r="G1514" s="29"/>
      <c r="H1514" s="30"/>
    </row>
    <row r="1515" spans="1:8" s="1" customFormat="1" x14ac:dyDescent="0.25">
      <c r="A1515" s="47" t="s">
        <v>24</v>
      </c>
      <c r="B1515" s="28"/>
      <c r="C1515" s="29"/>
      <c r="D1515" s="29"/>
      <c r="E1515" s="29"/>
      <c r="F1515" s="29"/>
      <c r="G1515" s="29"/>
      <c r="H1515" s="30"/>
    </row>
    <row r="1516" spans="1:8" s="1" customFormat="1" x14ac:dyDescent="0.25">
      <c r="A1516" s="47" t="s">
        <v>23</v>
      </c>
      <c r="B1516" s="28"/>
      <c r="C1516" s="29"/>
      <c r="D1516" s="29"/>
      <c r="E1516" s="29"/>
      <c r="F1516" s="29"/>
      <c r="G1516" s="29"/>
      <c r="H1516" s="30"/>
    </row>
    <row r="1517" spans="1:8" s="1" customFormat="1" x14ac:dyDescent="0.25">
      <c r="A1517" s="47" t="s">
        <v>22</v>
      </c>
      <c r="B1517" s="28"/>
      <c r="C1517" s="29"/>
      <c r="D1517" s="29"/>
      <c r="E1517" s="29"/>
      <c r="F1517" s="29"/>
      <c r="G1517" s="29"/>
      <c r="H1517" s="30"/>
    </row>
    <row r="1518" spans="1:8" s="1" customFormat="1" x14ac:dyDescent="0.25">
      <c r="A1518" s="47" t="s">
        <v>21</v>
      </c>
      <c r="B1518" s="28"/>
      <c r="C1518" s="29"/>
      <c r="D1518" s="29"/>
      <c r="E1518" s="29"/>
      <c r="F1518" s="29"/>
      <c r="G1518" s="29"/>
      <c r="H1518" s="30"/>
    </row>
    <row r="1519" spans="1:8" s="1" customFormat="1" x14ac:dyDescent="0.25">
      <c r="A1519" s="47" t="s">
        <v>20</v>
      </c>
      <c r="B1519" s="28"/>
      <c r="C1519" s="29"/>
      <c r="D1519" s="29"/>
      <c r="E1519" s="29"/>
      <c r="F1519" s="29"/>
      <c r="G1519" s="29"/>
      <c r="H1519" s="30"/>
    </row>
    <row r="1520" spans="1:8" s="1" customFormat="1" x14ac:dyDescent="0.25">
      <c r="A1520" s="47" t="s">
        <v>463</v>
      </c>
      <c r="B1520" s="28"/>
      <c r="C1520" s="29"/>
      <c r="D1520" s="29"/>
      <c r="E1520" s="29"/>
      <c r="F1520" s="29"/>
      <c r="G1520" s="29"/>
      <c r="H1520" s="30"/>
    </row>
    <row r="1521" spans="1:8" s="1" customFormat="1" x14ac:dyDescent="0.25">
      <c r="A1521" s="47" t="s">
        <v>464</v>
      </c>
      <c r="B1521" s="28"/>
      <c r="C1521" s="29"/>
      <c r="D1521" s="29"/>
      <c r="E1521" s="29"/>
      <c r="F1521" s="29"/>
      <c r="G1521" s="29"/>
      <c r="H1521" s="30"/>
    </row>
    <row r="1522" spans="1:8" s="1" customFormat="1" x14ac:dyDescent="0.25">
      <c r="A1522" s="47" t="s">
        <v>465</v>
      </c>
      <c r="B1522" s="28"/>
      <c r="C1522" s="29"/>
      <c r="D1522" s="29"/>
      <c r="E1522" s="29"/>
      <c r="F1522" s="29"/>
      <c r="G1522" s="29"/>
      <c r="H1522" s="30"/>
    </row>
    <row r="1523" spans="1:8" s="1" customFormat="1" x14ac:dyDescent="0.25">
      <c r="A1523" s="47" t="s">
        <v>466</v>
      </c>
      <c r="B1523" s="28"/>
      <c r="C1523" s="29"/>
      <c r="D1523" s="29"/>
      <c r="E1523" s="29"/>
      <c r="F1523" s="29"/>
      <c r="G1523" s="29"/>
      <c r="H1523" s="30"/>
    </row>
    <row r="1524" spans="1:8" s="1" customFormat="1" x14ac:dyDescent="0.25">
      <c r="A1524" s="47" t="s">
        <v>19</v>
      </c>
      <c r="B1524" s="28"/>
      <c r="C1524" s="29"/>
      <c r="D1524" s="29"/>
      <c r="E1524" s="29"/>
      <c r="F1524" s="29"/>
      <c r="G1524" s="29"/>
      <c r="H1524" s="30"/>
    </row>
    <row r="1525" spans="1:8" s="1" customFormat="1" x14ac:dyDescent="0.25">
      <c r="A1525" s="47" t="s">
        <v>40</v>
      </c>
      <c r="B1525" s="28"/>
      <c r="C1525" s="29"/>
      <c r="D1525" s="29"/>
      <c r="E1525" s="29"/>
      <c r="F1525" s="29"/>
      <c r="G1525" s="29"/>
      <c r="H1525" s="30"/>
    </row>
    <row r="1526" spans="1:8" s="1" customFormat="1" x14ac:dyDescent="0.25">
      <c r="A1526" s="79"/>
      <c r="B1526" s="28"/>
      <c r="C1526" s="29"/>
      <c r="D1526" s="29"/>
      <c r="E1526" s="29"/>
      <c r="F1526" s="29"/>
      <c r="G1526" s="29"/>
      <c r="H1526" s="30"/>
    </row>
    <row r="1527" spans="1:8" s="1" customFormat="1" ht="45" x14ac:dyDescent="0.25">
      <c r="A1527" s="43" t="s">
        <v>467</v>
      </c>
      <c r="B1527" s="28"/>
      <c r="C1527" s="29"/>
      <c r="D1527" s="29"/>
      <c r="E1527" s="29"/>
      <c r="F1527" s="29"/>
      <c r="G1527" s="29"/>
      <c r="H1527" s="30"/>
    </row>
    <row r="1528" spans="1:8" s="1" customFormat="1" x14ac:dyDescent="0.25">
      <c r="A1528" s="47" t="s">
        <v>151</v>
      </c>
      <c r="B1528" s="81">
        <v>2.2204460492503131E-16</v>
      </c>
      <c r="C1528" s="80">
        <v>2.9929392927445786E-3</v>
      </c>
      <c r="D1528" s="80">
        <v>0.23616805124463147</v>
      </c>
      <c r="E1528" s="80">
        <v>1.5740393339285452E-2</v>
      </c>
      <c r="F1528" s="80">
        <v>3.1751217206503757E-3</v>
      </c>
      <c r="G1528" s="80">
        <v>4.4631924443020665E-2</v>
      </c>
      <c r="H1528" s="82">
        <v>0.78940112324558342</v>
      </c>
    </row>
    <row r="1529" spans="1:8" s="1" customFormat="1" ht="25.5" x14ac:dyDescent="0.25">
      <c r="A1529" s="47" t="s">
        <v>303</v>
      </c>
      <c r="B1529" s="81">
        <v>4.241051954068098E-14</v>
      </c>
      <c r="C1529" s="80">
        <v>2.2588319201100049E-5</v>
      </c>
      <c r="D1529" s="80">
        <v>7.3195980918018155E-2</v>
      </c>
      <c r="E1529" s="80">
        <v>0.57355328417765228</v>
      </c>
      <c r="F1529" s="80">
        <v>4.4475013208488123E-2</v>
      </c>
      <c r="G1529" s="80">
        <v>4.5228550307557236E-2</v>
      </c>
      <c r="H1529" s="82">
        <v>0.79877648894857978</v>
      </c>
    </row>
    <row r="1530" spans="1:8" s="1" customFormat="1" x14ac:dyDescent="0.25">
      <c r="A1530" s="47" t="s">
        <v>152</v>
      </c>
      <c r="B1530" s="81">
        <v>0.2980376156301302</v>
      </c>
      <c r="C1530" s="80">
        <v>0.74270436156919228</v>
      </c>
      <c r="D1530" s="80">
        <v>0.49786339675590474</v>
      </c>
      <c r="E1530" s="80">
        <v>0.39759738230330366</v>
      </c>
      <c r="F1530" s="80">
        <v>0.35221825775812832</v>
      </c>
      <c r="G1530" s="80">
        <v>0.40897237431157274</v>
      </c>
      <c r="H1530" s="82">
        <v>0.99503790220007859</v>
      </c>
    </row>
    <row r="1531" spans="1:8" s="1" customFormat="1" x14ac:dyDescent="0.25">
      <c r="A1531" s="47" t="s">
        <v>153</v>
      </c>
      <c r="B1531" s="81">
        <v>0.49295277722651265</v>
      </c>
      <c r="C1531" s="80">
        <v>2.9407102810067531E-2</v>
      </c>
      <c r="D1531" s="80">
        <v>0.72463985539042142</v>
      </c>
      <c r="E1531" s="80">
        <v>0.10281558107255295</v>
      </c>
      <c r="F1531" s="80">
        <v>1.1290406827828559E-3</v>
      </c>
      <c r="G1531" s="80">
        <v>0.43106345435554538</v>
      </c>
      <c r="H1531" s="82">
        <v>0.15961074606808934</v>
      </c>
    </row>
    <row r="1532" spans="1:8" s="1" customFormat="1" x14ac:dyDescent="0.25">
      <c r="A1532" s="47" t="s">
        <v>154</v>
      </c>
      <c r="B1532" s="81">
        <v>0.9062354418443761</v>
      </c>
      <c r="C1532" s="80">
        <v>3.5018228079476632E-2</v>
      </c>
      <c r="D1532" s="80">
        <v>0.2155131158261141</v>
      </c>
      <c r="E1532" s="80">
        <v>0.15011314019041044</v>
      </c>
      <c r="F1532" s="80">
        <v>0.30569424177727744</v>
      </c>
      <c r="G1532" s="80">
        <v>0.98799931144429565</v>
      </c>
      <c r="H1532" s="82">
        <v>0.37739670021229621</v>
      </c>
    </row>
    <row r="1533" spans="1:8" s="1" customFormat="1" ht="25.5" x14ac:dyDescent="0.25">
      <c r="A1533" s="47" t="s">
        <v>304</v>
      </c>
      <c r="B1533" s="81">
        <v>9.3325367434005102E-9</v>
      </c>
      <c r="C1533" s="80">
        <v>0.39147448572378851</v>
      </c>
      <c r="D1533" s="80">
        <v>0.42966633595453141</v>
      </c>
      <c r="E1533" s="80">
        <v>3.4395831276801125E-3</v>
      </c>
      <c r="F1533" s="80">
        <v>9.0132862321772311E-3</v>
      </c>
      <c r="G1533" s="80">
        <v>0.1704976035021577</v>
      </c>
      <c r="H1533" s="82">
        <v>6.0531176608183968E-3</v>
      </c>
    </row>
    <row r="1534" spans="1:8" s="1" customFormat="1" x14ac:dyDescent="0.25">
      <c r="A1534" s="47" t="s">
        <v>155</v>
      </c>
      <c r="B1534" s="81">
        <v>9.8608798371202511E-7</v>
      </c>
      <c r="C1534" s="80">
        <v>6.1394551581433698E-2</v>
      </c>
      <c r="D1534" s="80">
        <v>0.93302181759327552</v>
      </c>
      <c r="E1534" s="80">
        <v>0.34783021306881379</v>
      </c>
      <c r="F1534" s="80">
        <v>0.64680368739512129</v>
      </c>
      <c r="G1534" s="80">
        <v>5.2473338471745401E-2</v>
      </c>
      <c r="H1534" s="82">
        <v>0.35946685957049918</v>
      </c>
    </row>
    <row r="1535" spans="1:8" s="1" customFormat="1" x14ac:dyDescent="0.25">
      <c r="A1535" s="47" t="s">
        <v>156</v>
      </c>
      <c r="B1535" s="81">
        <v>3.3306690738754696E-16</v>
      </c>
      <c r="C1535" s="80">
        <v>7.8547544652196599E-5</v>
      </c>
      <c r="D1535" s="80">
        <v>0.42852685823342651</v>
      </c>
      <c r="E1535" s="80">
        <v>6.8414322574309905E-2</v>
      </c>
      <c r="F1535" s="80">
        <v>4.2721701163006554E-4</v>
      </c>
      <c r="G1535" s="80">
        <v>0.52289572672335982</v>
      </c>
      <c r="H1535" s="82">
        <v>0.16007035200158437</v>
      </c>
    </row>
    <row r="1536" spans="1:8" s="1" customFormat="1" x14ac:dyDescent="0.25">
      <c r="A1536" s="47" t="s">
        <v>157</v>
      </c>
      <c r="B1536" s="81">
        <v>1.9650947535865271E-14</v>
      </c>
      <c r="C1536" s="80">
        <v>1.3603804471795655E-6</v>
      </c>
      <c r="D1536" s="80">
        <v>0.25024890819267487</v>
      </c>
      <c r="E1536" s="80">
        <v>0.80398429728910015</v>
      </c>
      <c r="F1536" s="80">
        <v>7.9227962048289413E-4</v>
      </c>
      <c r="G1536" s="80">
        <v>4.7397144272972702E-2</v>
      </c>
      <c r="H1536" s="82">
        <v>0.41595814147654453</v>
      </c>
    </row>
    <row r="1537" spans="1:8" s="1" customFormat="1" x14ac:dyDescent="0.25">
      <c r="A1537" s="47" t="s">
        <v>305</v>
      </c>
      <c r="B1537" s="81">
        <v>4.1568479510205592E-3</v>
      </c>
      <c r="C1537" s="80">
        <v>0.91065436811728218</v>
      </c>
      <c r="D1537" s="80">
        <v>9.7731929258531469E-2</v>
      </c>
      <c r="E1537" s="80">
        <v>0.15969055372635099</v>
      </c>
      <c r="F1537" s="80">
        <v>0.68182599287522483</v>
      </c>
      <c r="G1537" s="80">
        <v>2.2685862752313435E-2</v>
      </c>
      <c r="H1537" s="82">
        <v>0.83872020168655603</v>
      </c>
    </row>
    <row r="1538" spans="1:8" s="1" customFormat="1" x14ac:dyDescent="0.25">
      <c r="A1538" s="79"/>
      <c r="B1538" s="28"/>
      <c r="C1538" s="29"/>
      <c r="D1538" s="29"/>
      <c r="E1538" s="29"/>
      <c r="F1538" s="29"/>
      <c r="G1538" s="29"/>
      <c r="H1538" s="30"/>
    </row>
    <row r="1539" spans="1:8" s="1" customFormat="1" ht="60" x14ac:dyDescent="0.25">
      <c r="A1539" s="43" t="s">
        <v>468</v>
      </c>
      <c r="B1539" s="28"/>
      <c r="C1539" s="29"/>
      <c r="D1539" s="29"/>
      <c r="E1539" s="29"/>
      <c r="F1539" s="29"/>
      <c r="G1539" s="29"/>
      <c r="H1539" s="30"/>
    </row>
    <row r="1540" spans="1:8" s="1" customFormat="1" x14ac:dyDescent="0.25">
      <c r="A1540" s="47" t="s">
        <v>158</v>
      </c>
      <c r="B1540" s="81">
        <v>3.6151529213075739E-2</v>
      </c>
      <c r="C1540" s="80">
        <v>0.54587273931951708</v>
      </c>
      <c r="D1540" s="80">
        <v>0.68383841738785289</v>
      </c>
      <c r="E1540" s="80">
        <v>0.91197490424011352</v>
      </c>
      <c r="F1540" s="80">
        <v>0.12484315374091448</v>
      </c>
      <c r="G1540" s="80">
        <v>5.7494746708336431E-2</v>
      </c>
      <c r="H1540" s="82">
        <v>0.75223847814414635</v>
      </c>
    </row>
    <row r="1541" spans="1:8" s="1" customFormat="1" ht="25.5" x14ac:dyDescent="0.25">
      <c r="A1541" s="47" t="s">
        <v>159</v>
      </c>
      <c r="B1541" s="81">
        <v>4.5453523711709298E-3</v>
      </c>
      <c r="C1541" s="80">
        <v>0.57220946173363407</v>
      </c>
      <c r="D1541" s="80">
        <v>0.24458699445004028</v>
      </c>
      <c r="E1541" s="80">
        <v>0.29316611382009194</v>
      </c>
      <c r="F1541" s="80">
        <v>6.4191924473322448E-2</v>
      </c>
      <c r="G1541" s="80">
        <v>0.27094739352469788</v>
      </c>
      <c r="H1541" s="82">
        <v>0.36779970660566796</v>
      </c>
    </row>
    <row r="1542" spans="1:8" s="1" customFormat="1" x14ac:dyDescent="0.25">
      <c r="A1542" s="47" t="s">
        <v>160</v>
      </c>
      <c r="B1542" s="81">
        <v>0.10247062014775199</v>
      </c>
      <c r="C1542" s="80">
        <v>0.4019691737763933</v>
      </c>
      <c r="D1542" s="80">
        <v>0.38709289477222231</v>
      </c>
      <c r="E1542" s="80">
        <v>0.6188627214392276</v>
      </c>
      <c r="F1542" s="80">
        <v>9.6572793746408925E-3</v>
      </c>
      <c r="G1542" s="80">
        <v>0.5204966989641191</v>
      </c>
      <c r="H1542" s="82">
        <v>0.38747739493823596</v>
      </c>
    </row>
    <row r="1543" spans="1:8" s="1" customFormat="1" x14ac:dyDescent="0.25">
      <c r="A1543" s="47" t="s">
        <v>161</v>
      </c>
      <c r="B1543" s="81">
        <v>5.2393644978110387E-11</v>
      </c>
      <c r="C1543" s="80">
        <v>0.72177888920589395</v>
      </c>
      <c r="D1543" s="80">
        <v>0.56155647228079908</v>
      </c>
      <c r="E1543" s="80">
        <v>0.31701422942256108</v>
      </c>
      <c r="F1543" s="80">
        <v>0.67465491838963554</v>
      </c>
      <c r="G1543" s="80">
        <v>0.58410386109172108</v>
      </c>
      <c r="H1543" s="82">
        <v>0.22613868309824425</v>
      </c>
    </row>
    <row r="1544" spans="1:8" s="1" customFormat="1" ht="25.5" x14ac:dyDescent="0.25">
      <c r="A1544" s="47" t="s">
        <v>306</v>
      </c>
      <c r="B1544" s="81">
        <v>1.8395299137800025E-3</v>
      </c>
      <c r="C1544" s="80">
        <v>0.97422237056762095</v>
      </c>
      <c r="D1544" s="80">
        <v>0.48706510923128654</v>
      </c>
      <c r="E1544" s="80">
        <v>0.65607919141462268</v>
      </c>
      <c r="F1544" s="80">
        <v>0.36951526974496485</v>
      </c>
      <c r="G1544" s="80">
        <v>0.68791681624798273</v>
      </c>
      <c r="H1544" s="82">
        <v>0.96311779244417528</v>
      </c>
    </row>
    <row r="1545" spans="1:8" s="1" customFormat="1" ht="25.5" x14ac:dyDescent="0.25">
      <c r="A1545" s="47" t="s">
        <v>162</v>
      </c>
      <c r="B1545" s="81">
        <v>0.83522065048519301</v>
      </c>
      <c r="C1545" s="80">
        <v>0.50034082057339524</v>
      </c>
      <c r="D1545" s="80">
        <v>0.56469845045955414</v>
      </c>
      <c r="E1545" s="80">
        <v>0.15049885667557628</v>
      </c>
      <c r="F1545" s="80">
        <v>5.866840031689402E-2</v>
      </c>
      <c r="G1545" s="80">
        <v>0.55200290152127796</v>
      </c>
      <c r="H1545" s="82">
        <v>0.27863363425219645</v>
      </c>
    </row>
    <row r="1546" spans="1:8" s="1" customFormat="1" ht="25.5" x14ac:dyDescent="0.25">
      <c r="A1546" s="47" t="s">
        <v>163</v>
      </c>
      <c r="B1546" s="81">
        <v>0.94238254955341971</v>
      </c>
      <c r="C1546" s="80">
        <v>1.358497862603858E-2</v>
      </c>
      <c r="D1546" s="80">
        <v>0.26234065270319062</v>
      </c>
      <c r="E1546" s="80">
        <v>6.339882828108645E-2</v>
      </c>
      <c r="F1546" s="80">
        <v>0.34720936721612772</v>
      </c>
      <c r="G1546" s="80">
        <v>1.8821533407945124E-2</v>
      </c>
      <c r="H1546" s="82">
        <v>0.67000827519339656</v>
      </c>
    </row>
    <row r="1547" spans="1:8" s="1" customFormat="1" ht="25.5" x14ac:dyDescent="0.25">
      <c r="A1547" s="47" t="s">
        <v>164</v>
      </c>
      <c r="B1547" s="81">
        <v>2.083543233155627E-5</v>
      </c>
      <c r="C1547" s="80">
        <v>0.17431066103560111</v>
      </c>
      <c r="D1547" s="80">
        <v>0.72918727460566335</v>
      </c>
      <c r="E1547" s="80">
        <v>1.6666632183043317E-2</v>
      </c>
      <c r="F1547" s="80">
        <v>0.76050221804506757</v>
      </c>
      <c r="G1547" s="80">
        <v>0.52898660818765608</v>
      </c>
      <c r="H1547" s="82">
        <v>0.66250013489277715</v>
      </c>
    </row>
    <row r="1548" spans="1:8" s="1" customFormat="1" ht="25.5" x14ac:dyDescent="0.25">
      <c r="A1548" s="47" t="s">
        <v>165</v>
      </c>
      <c r="B1548" s="81">
        <v>0.19245137034946491</v>
      </c>
      <c r="C1548" s="80">
        <v>6.2183386327556267E-2</v>
      </c>
      <c r="D1548" s="80">
        <v>0.16345894067424993</v>
      </c>
      <c r="E1548" s="80">
        <v>4.0756378917542246E-2</v>
      </c>
      <c r="F1548" s="80">
        <v>0.69496018890575817</v>
      </c>
      <c r="G1548" s="80">
        <v>0.11050709269062076</v>
      </c>
      <c r="H1548" s="82">
        <v>0.66937734665337878</v>
      </c>
    </row>
    <row r="1549" spans="1:8" s="1" customFormat="1" x14ac:dyDescent="0.25">
      <c r="A1549" s="47" t="s">
        <v>166</v>
      </c>
      <c r="B1549" s="81">
        <v>0.46158716186101023</v>
      </c>
      <c r="C1549" s="80">
        <v>0.65712457908300492</v>
      </c>
      <c r="D1549" s="80">
        <v>5.0321151268596265E-2</v>
      </c>
      <c r="E1549" s="80">
        <v>0.59281985409508164</v>
      </c>
      <c r="F1549" s="80">
        <v>0.58529981620331695</v>
      </c>
      <c r="G1549" s="80">
        <v>6.0073640109520321E-2</v>
      </c>
      <c r="H1549" s="82">
        <v>0.81137597678847662</v>
      </c>
    </row>
    <row r="1550" spans="1:8" s="1" customFormat="1" ht="25.5" x14ac:dyDescent="0.25">
      <c r="A1550" s="47" t="s">
        <v>167</v>
      </c>
      <c r="B1550" s="81">
        <v>0.80520571666537422</v>
      </c>
      <c r="C1550" s="80">
        <v>5.2699972238456905E-4</v>
      </c>
      <c r="D1550" s="80">
        <v>0.92125073304067839</v>
      </c>
      <c r="E1550" s="80">
        <v>9.3242570406393277E-4</v>
      </c>
      <c r="F1550" s="80">
        <v>6.3202070603138871E-3</v>
      </c>
      <c r="G1550" s="80">
        <v>0.59415066330362265</v>
      </c>
      <c r="H1550" s="82">
        <v>0.68897893615762662</v>
      </c>
    </row>
    <row r="1551" spans="1:8" s="1" customFormat="1" ht="25.5" x14ac:dyDescent="0.25">
      <c r="A1551" s="47" t="s">
        <v>168</v>
      </c>
      <c r="B1551" s="81">
        <v>5.6304540543004156E-2</v>
      </c>
      <c r="C1551" s="80">
        <v>9.7602905047776356E-2</v>
      </c>
      <c r="D1551" s="80">
        <v>7.2806633225996453E-2</v>
      </c>
      <c r="E1551" s="80">
        <v>0.38170261493440671</v>
      </c>
      <c r="F1551" s="80">
        <v>0.62311618311698225</v>
      </c>
      <c r="G1551" s="80">
        <v>0.14972042006107322</v>
      </c>
      <c r="H1551" s="82">
        <v>0.82681257414417797</v>
      </c>
    </row>
    <row r="1552" spans="1:8" s="1" customFormat="1" x14ac:dyDescent="0.25">
      <c r="A1552" s="47" t="s">
        <v>169</v>
      </c>
      <c r="B1552" s="81">
        <v>3.3750779948604759E-14</v>
      </c>
      <c r="C1552" s="80">
        <v>8.6065241141508597E-3</v>
      </c>
      <c r="D1552" s="80">
        <v>6.5553192737136001E-2</v>
      </c>
      <c r="E1552" s="80">
        <v>3.159925599249791E-2</v>
      </c>
      <c r="F1552" s="80">
        <v>2.5444491859150098E-5</v>
      </c>
      <c r="G1552" s="80">
        <v>0.11539217791664236</v>
      </c>
      <c r="H1552" s="82">
        <v>0.97094895822293092</v>
      </c>
    </row>
    <row r="1553" spans="1:8" s="1" customFormat="1" x14ac:dyDescent="0.25">
      <c r="A1553" s="47" t="s">
        <v>170</v>
      </c>
      <c r="B1553" s="81">
        <v>0.18523475031066872</v>
      </c>
      <c r="C1553" s="80">
        <v>0.88270683785143556</v>
      </c>
      <c r="D1553" s="80">
        <v>0.10250484426122841</v>
      </c>
      <c r="E1553" s="80">
        <v>0.11636172029823166</v>
      </c>
      <c r="F1553" s="80">
        <v>0.88495062981085337</v>
      </c>
      <c r="G1553" s="80">
        <v>0.7170874302156578</v>
      </c>
      <c r="H1553" s="82">
        <v>7.6309242599166383E-2</v>
      </c>
    </row>
    <row r="1554" spans="1:8" s="1" customFormat="1" x14ac:dyDescent="0.25">
      <c r="A1554" s="79"/>
      <c r="B1554" s="28"/>
      <c r="C1554" s="29"/>
      <c r="D1554" s="29"/>
      <c r="E1554" s="29"/>
      <c r="F1554" s="29"/>
      <c r="G1554" s="29"/>
      <c r="H1554" s="30"/>
    </row>
    <row r="1555" spans="1:8" s="1" customFormat="1" ht="30" x14ac:dyDescent="0.25">
      <c r="A1555" s="43" t="s">
        <v>469</v>
      </c>
      <c r="B1555" s="28"/>
      <c r="C1555" s="29"/>
      <c r="D1555" s="29"/>
      <c r="E1555" s="29"/>
      <c r="F1555" s="29"/>
      <c r="G1555" s="29"/>
      <c r="H1555" s="30"/>
    </row>
    <row r="1556" spans="1:8" s="1" customFormat="1" x14ac:dyDescent="0.25">
      <c r="A1556" s="47" t="s">
        <v>307</v>
      </c>
      <c r="B1556" s="81">
        <v>0.47641939671075806</v>
      </c>
      <c r="C1556" s="80">
        <v>0.75855975365131034</v>
      </c>
      <c r="D1556" s="80">
        <v>0.39726563583669794</v>
      </c>
      <c r="E1556" s="80">
        <v>9.0461710247235483E-2</v>
      </c>
      <c r="F1556" s="80">
        <v>0.49684478746471972</v>
      </c>
      <c r="G1556" s="80">
        <v>0.93782875429073398</v>
      </c>
      <c r="H1556" s="82">
        <v>5.1431876278906108E-2</v>
      </c>
    </row>
    <row r="1557" spans="1:8" s="1" customFormat="1" x14ac:dyDescent="0.25">
      <c r="A1557" s="47" t="s">
        <v>308</v>
      </c>
      <c r="B1557" s="81">
        <v>5.7111001360798941E-4</v>
      </c>
      <c r="C1557" s="80">
        <v>8.9940832850211483E-2</v>
      </c>
      <c r="D1557" s="80">
        <v>0.47162625073603781</v>
      </c>
      <c r="E1557" s="80">
        <v>1.1713695221177156E-3</v>
      </c>
      <c r="F1557" s="80">
        <v>1.5033562368938935E-2</v>
      </c>
      <c r="G1557" s="80">
        <v>0.53541138049459069</v>
      </c>
      <c r="H1557" s="82">
        <v>9.8811427683830333E-3</v>
      </c>
    </row>
    <row r="1558" spans="1:8" s="1" customFormat="1" x14ac:dyDescent="0.25">
      <c r="A1558" s="47" t="s">
        <v>309</v>
      </c>
      <c r="B1558" s="81">
        <v>4.0222465497262716E-2</v>
      </c>
      <c r="C1558" s="80">
        <v>6.5611187798199078E-3</v>
      </c>
      <c r="D1558" s="80">
        <v>0.3417637221545673</v>
      </c>
      <c r="E1558" s="80">
        <v>3.1367694669231838E-2</v>
      </c>
      <c r="F1558" s="80">
        <v>5.0328160397927757E-4</v>
      </c>
      <c r="G1558" s="80">
        <v>0.37337963999832557</v>
      </c>
      <c r="H1558" s="82">
        <v>6.0561817882648694E-2</v>
      </c>
    </row>
    <row r="1559" spans="1:8" s="1" customFormat="1" x14ac:dyDescent="0.25">
      <c r="A1559" s="47" t="s">
        <v>310</v>
      </c>
      <c r="B1559" s="81">
        <v>8.4817865397823766E-8</v>
      </c>
      <c r="C1559" s="80">
        <v>0.42020926756347932</v>
      </c>
      <c r="D1559" s="80">
        <v>7.1445097141564107E-2</v>
      </c>
      <c r="E1559" s="80">
        <v>5.5673800129659168E-2</v>
      </c>
      <c r="F1559" s="80">
        <v>0.21952563971808214</v>
      </c>
      <c r="G1559" s="80">
        <v>2.00685509731513E-3</v>
      </c>
      <c r="H1559" s="82">
        <v>3.0433749105327479E-3</v>
      </c>
    </row>
    <row r="1560" spans="1:8" s="1" customFormat="1" x14ac:dyDescent="0.25">
      <c r="A1560" s="47" t="s">
        <v>311</v>
      </c>
      <c r="B1560" s="81">
        <v>0.62904472953345025</v>
      </c>
      <c r="C1560" s="80">
        <v>0.28709660995034203</v>
      </c>
      <c r="D1560" s="80">
        <v>0.97258564019560834</v>
      </c>
      <c r="E1560" s="80">
        <v>7.2106732450075484E-2</v>
      </c>
      <c r="F1560" s="80">
        <v>0.11301289275959081</v>
      </c>
      <c r="G1560" s="80">
        <v>0.83170531913327039</v>
      </c>
      <c r="H1560" s="82">
        <v>0.70986473580527731</v>
      </c>
    </row>
    <row r="1561" spans="1:8" s="1" customFormat="1" x14ac:dyDescent="0.25">
      <c r="A1561" s="47" t="s">
        <v>312</v>
      </c>
      <c r="B1561" s="81">
        <v>4.605851559654317E-3</v>
      </c>
      <c r="C1561" s="80">
        <v>2.1736485910297532E-3</v>
      </c>
      <c r="D1561" s="80">
        <v>0.39306916906527767</v>
      </c>
      <c r="E1561" s="80">
        <v>0.44897484254326026</v>
      </c>
      <c r="F1561" s="80">
        <v>8.6530492976644169E-4</v>
      </c>
      <c r="G1561" s="80">
        <v>0.40695509222570192</v>
      </c>
      <c r="H1561" s="82">
        <v>0.84112619589137516</v>
      </c>
    </row>
    <row r="1562" spans="1:8" s="1" customFormat="1" x14ac:dyDescent="0.25">
      <c r="A1562" s="47" t="s">
        <v>313</v>
      </c>
      <c r="B1562" s="81">
        <v>3.828190884291871E-7</v>
      </c>
      <c r="C1562" s="80">
        <v>0.1359118999465968</v>
      </c>
      <c r="D1562" s="80">
        <v>5.6100970020854124E-2</v>
      </c>
      <c r="E1562" s="80">
        <v>1.3615745035055915E-2</v>
      </c>
      <c r="F1562" s="80">
        <v>0.7398303842653301</v>
      </c>
      <c r="G1562" s="80">
        <v>4.1087757278432502E-2</v>
      </c>
      <c r="H1562" s="82">
        <v>0.15960380993442003</v>
      </c>
    </row>
    <row r="1563" spans="1:8" s="1" customFormat="1" x14ac:dyDescent="0.25">
      <c r="A1563" s="47" t="s">
        <v>314</v>
      </c>
      <c r="B1563" s="81">
        <v>1.8081622783190143E-2</v>
      </c>
      <c r="C1563" s="80">
        <v>0.25640989106940459</v>
      </c>
      <c r="D1563" s="80">
        <v>9.9993017777807003E-2</v>
      </c>
      <c r="E1563" s="80">
        <v>0.4933993600598171</v>
      </c>
      <c r="F1563" s="80">
        <v>0.23381933021756307</v>
      </c>
      <c r="G1563" s="80">
        <v>4.5517532416805562E-4</v>
      </c>
      <c r="H1563" s="82">
        <v>7.7669039405804385E-3</v>
      </c>
    </row>
    <row r="1564" spans="1:8" s="1" customFormat="1" x14ac:dyDescent="0.25">
      <c r="A1564" s="47"/>
      <c r="B1564" s="28"/>
      <c r="C1564" s="29"/>
      <c r="D1564" s="29"/>
      <c r="E1564" s="29"/>
      <c r="F1564" s="29"/>
      <c r="G1564" s="29"/>
      <c r="H1564" s="30"/>
    </row>
    <row r="1565" spans="1:8" s="1" customFormat="1" x14ac:dyDescent="0.25">
      <c r="A1565" s="43" t="s">
        <v>470</v>
      </c>
      <c r="B1565" s="28"/>
      <c r="C1565" s="29"/>
      <c r="D1565" s="29"/>
      <c r="E1565" s="29"/>
      <c r="F1565" s="29"/>
      <c r="G1565" s="29"/>
      <c r="H1565" s="30"/>
    </row>
    <row r="1566" spans="1:8" s="1" customFormat="1" x14ac:dyDescent="0.25">
      <c r="A1566" s="47" t="s">
        <v>315</v>
      </c>
      <c r="B1566" s="81">
        <v>1.5543122344752192E-15</v>
      </c>
      <c r="C1566" s="80">
        <v>2.2553122800528236E-5</v>
      </c>
      <c r="D1566" s="80">
        <v>0.60264353748941613</v>
      </c>
      <c r="E1566" s="80">
        <v>2.1363778021493585E-2</v>
      </c>
      <c r="F1566" s="80">
        <v>1.1025769612871272E-6</v>
      </c>
      <c r="G1566" s="80">
        <v>7.7502153256726047E-2</v>
      </c>
      <c r="H1566" s="82">
        <v>9.9992471195466393E-2</v>
      </c>
    </row>
    <row r="1567" spans="1:8" s="1" customFormat="1" x14ac:dyDescent="0.25">
      <c r="A1567" s="47" t="s">
        <v>316</v>
      </c>
      <c r="B1567" s="28"/>
      <c r="C1567" s="29"/>
      <c r="D1567" s="29"/>
      <c r="E1567" s="29"/>
      <c r="F1567" s="29"/>
      <c r="G1567" s="29"/>
      <c r="H1567" s="30"/>
    </row>
    <row r="1568" spans="1:8" s="1" customFormat="1" x14ac:dyDescent="0.25">
      <c r="A1568" s="47" t="s">
        <v>329</v>
      </c>
      <c r="B1568" s="28"/>
      <c r="C1568" s="29"/>
      <c r="D1568" s="29"/>
      <c r="E1568" s="29"/>
      <c r="F1568" s="29"/>
      <c r="G1568" s="29"/>
      <c r="H1568" s="30"/>
    </row>
    <row r="1569" spans="1:8" s="1" customFormat="1" x14ac:dyDescent="0.25">
      <c r="A1569" s="47"/>
      <c r="B1569" s="28"/>
      <c r="C1569" s="29"/>
      <c r="D1569" s="29"/>
      <c r="E1569" s="29"/>
      <c r="F1569" s="29"/>
      <c r="G1569" s="29"/>
      <c r="H1569" s="30"/>
    </row>
    <row r="1570" spans="1:8" s="1" customFormat="1" ht="30" x14ac:dyDescent="0.25">
      <c r="A1570" s="43" t="s">
        <v>471</v>
      </c>
      <c r="B1570" s="28"/>
      <c r="C1570" s="29"/>
      <c r="D1570" s="29"/>
      <c r="E1570" s="29"/>
      <c r="F1570" s="29"/>
      <c r="G1570" s="29"/>
      <c r="H1570" s="30"/>
    </row>
    <row r="1571" spans="1:8" s="1" customFormat="1" x14ac:dyDescent="0.25">
      <c r="A1571" s="47" t="s">
        <v>472</v>
      </c>
      <c r="B1571" s="81">
        <v>6.5951990666390792E-5</v>
      </c>
      <c r="C1571" s="80">
        <v>0.14497398556380592</v>
      </c>
      <c r="D1571" s="80">
        <v>0.36822987575018762</v>
      </c>
      <c r="E1571" s="80">
        <v>0.19829829236156549</v>
      </c>
      <c r="F1571" s="80">
        <v>3.4284862194825516E-2</v>
      </c>
      <c r="G1571" s="80">
        <v>4.5125686233369322E-3</v>
      </c>
      <c r="H1571" s="82">
        <v>0.14338304899029874</v>
      </c>
    </row>
    <row r="1572" spans="1:8" s="1" customFormat="1" x14ac:dyDescent="0.25">
      <c r="A1572" s="47" t="s">
        <v>473</v>
      </c>
      <c r="B1572" s="28"/>
      <c r="C1572" s="29"/>
      <c r="D1572" s="29"/>
      <c r="E1572" s="29"/>
      <c r="F1572" s="29"/>
      <c r="G1572" s="29"/>
      <c r="H1572" s="30"/>
    </row>
    <row r="1573" spans="1:8" s="1" customFormat="1" x14ac:dyDescent="0.25">
      <c r="A1573" s="47" t="s">
        <v>474</v>
      </c>
      <c r="B1573" s="28"/>
      <c r="C1573" s="29"/>
      <c r="D1573" s="29"/>
      <c r="E1573" s="29"/>
      <c r="F1573" s="29"/>
      <c r="G1573" s="29"/>
      <c r="H1573" s="30"/>
    </row>
    <row r="1574" spans="1:8" s="1" customFormat="1" x14ac:dyDescent="0.25">
      <c r="A1574" s="47" t="s">
        <v>146</v>
      </c>
      <c r="B1574" s="28"/>
      <c r="C1574" s="29"/>
      <c r="D1574" s="29"/>
      <c r="E1574" s="29"/>
      <c r="F1574" s="29"/>
      <c r="G1574" s="29"/>
      <c r="H1574" s="30"/>
    </row>
    <row r="1575" spans="1:8" s="1" customFormat="1" x14ac:dyDescent="0.25">
      <c r="A1575" s="47" t="s">
        <v>149</v>
      </c>
      <c r="B1575" s="28"/>
      <c r="C1575" s="29"/>
      <c r="D1575" s="29"/>
      <c r="E1575" s="29"/>
      <c r="F1575" s="29"/>
      <c r="G1575" s="29"/>
      <c r="H1575" s="30"/>
    </row>
    <row r="1576" spans="1:8" s="1" customFormat="1" x14ac:dyDescent="0.25">
      <c r="A1576" s="47" t="s">
        <v>475</v>
      </c>
      <c r="B1576" s="28"/>
      <c r="C1576" s="29"/>
      <c r="D1576" s="29"/>
      <c r="E1576" s="29"/>
      <c r="F1576" s="29"/>
      <c r="G1576" s="29"/>
      <c r="H1576" s="30"/>
    </row>
    <row r="1577" spans="1:8" s="1" customFormat="1" x14ac:dyDescent="0.25">
      <c r="A1577" s="47" t="s">
        <v>19</v>
      </c>
      <c r="B1577" s="28"/>
      <c r="C1577" s="29"/>
      <c r="D1577" s="29"/>
      <c r="E1577" s="29"/>
      <c r="F1577" s="29"/>
      <c r="G1577" s="29"/>
      <c r="H1577" s="30"/>
    </row>
    <row r="1578" spans="1:8" s="1" customFormat="1" x14ac:dyDescent="0.25">
      <c r="A1578" s="79"/>
      <c r="B1578" s="28"/>
      <c r="C1578" s="29"/>
      <c r="D1578" s="29"/>
      <c r="E1578" s="29"/>
      <c r="F1578" s="29"/>
      <c r="G1578" s="29"/>
      <c r="H1578" s="30"/>
    </row>
    <row r="1579" spans="1:8" s="1" customFormat="1" ht="45" x14ac:dyDescent="0.25">
      <c r="A1579" s="43" t="s">
        <v>505</v>
      </c>
      <c r="B1579" s="28"/>
      <c r="C1579" s="29"/>
      <c r="D1579" s="29"/>
      <c r="E1579" s="29"/>
      <c r="F1579" s="29"/>
      <c r="G1579" s="29"/>
      <c r="H1579" s="30"/>
    </row>
    <row r="1580" spans="1:8" s="1" customFormat="1" x14ac:dyDescent="0.25">
      <c r="A1580" s="79"/>
      <c r="B1580" s="28"/>
      <c r="C1580" s="29"/>
      <c r="D1580" s="29"/>
      <c r="E1580" s="29"/>
      <c r="F1580" s="29"/>
      <c r="G1580" s="29"/>
      <c r="H1580" s="30"/>
    </row>
    <row r="1581" spans="1:8" s="1" customFormat="1" ht="45" x14ac:dyDescent="0.25">
      <c r="A1581" s="43" t="s">
        <v>476</v>
      </c>
      <c r="B1581" s="28"/>
      <c r="C1581" s="29"/>
      <c r="D1581" s="29"/>
      <c r="E1581" s="29"/>
      <c r="F1581" s="29"/>
      <c r="G1581" s="29"/>
      <c r="H1581" s="30"/>
    </row>
    <row r="1582" spans="1:8" s="1" customFormat="1" x14ac:dyDescent="0.25">
      <c r="A1582" s="47" t="s">
        <v>171</v>
      </c>
      <c r="B1582" s="81">
        <v>2.1877905564959832E-7</v>
      </c>
      <c r="C1582" s="80">
        <v>6.8669083128994113E-2</v>
      </c>
      <c r="D1582" s="80">
        <v>8.212892064785815E-3</v>
      </c>
      <c r="E1582" s="80">
        <v>2.1659769601459433E-2</v>
      </c>
      <c r="F1582" s="80">
        <v>0.19282655293351025</v>
      </c>
      <c r="G1582" s="80">
        <v>0.27242932470228376</v>
      </c>
      <c r="H1582" s="82">
        <v>2.8617475423705074E-2</v>
      </c>
    </row>
    <row r="1583" spans="1:8" s="1" customFormat="1" x14ac:dyDescent="0.25">
      <c r="A1583" s="47" t="s">
        <v>28</v>
      </c>
      <c r="B1583" s="86"/>
      <c r="H1583" s="87"/>
    </row>
    <row r="1584" spans="1:8" s="1" customFormat="1" x14ac:dyDescent="0.25">
      <c r="A1584" s="47" t="s">
        <v>27</v>
      </c>
      <c r="B1584" s="86"/>
      <c r="H1584" s="87"/>
    </row>
    <row r="1585" spans="1:8" s="1" customFormat="1" x14ac:dyDescent="0.25">
      <c r="A1585" s="47" t="s">
        <v>26</v>
      </c>
      <c r="B1585" s="86"/>
      <c r="H1585" s="87"/>
    </row>
    <row r="1586" spans="1:8" s="1" customFormat="1" x14ac:dyDescent="0.25">
      <c r="A1586" s="47" t="s">
        <v>25</v>
      </c>
      <c r="B1586" s="86"/>
      <c r="H1586" s="87"/>
    </row>
    <row r="1587" spans="1:8" s="1" customFormat="1" x14ac:dyDescent="0.25">
      <c r="A1587" s="47" t="s">
        <v>24</v>
      </c>
      <c r="B1587" s="86"/>
      <c r="H1587" s="87"/>
    </row>
    <row r="1588" spans="1:8" s="1" customFormat="1" x14ac:dyDescent="0.25">
      <c r="A1588" s="47" t="s">
        <v>23</v>
      </c>
      <c r="B1588" s="86"/>
      <c r="H1588" s="87"/>
    </row>
    <row r="1589" spans="1:8" s="1" customFormat="1" x14ac:dyDescent="0.25">
      <c r="A1589" s="47" t="s">
        <v>22</v>
      </c>
      <c r="B1589" s="28"/>
      <c r="C1589" s="29"/>
      <c r="D1589" s="29"/>
      <c r="E1589" s="29"/>
      <c r="F1589" s="29"/>
      <c r="G1589" s="29"/>
      <c r="H1589" s="30"/>
    </row>
    <row r="1590" spans="1:8" s="1" customFormat="1" x14ac:dyDescent="0.25">
      <c r="A1590" s="47" t="s">
        <v>21</v>
      </c>
      <c r="B1590" s="28"/>
      <c r="C1590" s="29"/>
      <c r="D1590" s="29"/>
      <c r="E1590" s="29"/>
      <c r="F1590" s="29"/>
      <c r="G1590" s="29"/>
      <c r="H1590" s="30"/>
    </row>
    <row r="1591" spans="1:8" s="1" customFormat="1" x14ac:dyDescent="0.25">
      <c r="A1591" s="47" t="s">
        <v>20</v>
      </c>
      <c r="B1591" s="28"/>
      <c r="C1591" s="29"/>
      <c r="D1591" s="29"/>
      <c r="E1591" s="29"/>
      <c r="F1591" s="29"/>
      <c r="G1591" s="29"/>
      <c r="H1591" s="30"/>
    </row>
    <row r="1592" spans="1:8" s="1" customFormat="1" x14ac:dyDescent="0.25">
      <c r="A1592" s="47" t="s">
        <v>130</v>
      </c>
      <c r="B1592" s="28"/>
      <c r="C1592" s="29"/>
      <c r="D1592" s="29"/>
      <c r="E1592" s="29"/>
      <c r="F1592" s="29"/>
      <c r="G1592" s="29"/>
      <c r="H1592" s="30"/>
    </row>
    <row r="1593" spans="1:8" s="1" customFormat="1" x14ac:dyDescent="0.25">
      <c r="A1593" s="47" t="s">
        <v>193</v>
      </c>
      <c r="B1593" s="28"/>
      <c r="C1593" s="29"/>
      <c r="D1593" s="29"/>
      <c r="E1593" s="29"/>
      <c r="F1593" s="29"/>
      <c r="G1593" s="29"/>
      <c r="H1593" s="30"/>
    </row>
    <row r="1594" spans="1:8" s="1" customFormat="1" x14ac:dyDescent="0.25">
      <c r="A1594" s="47" t="s">
        <v>194</v>
      </c>
      <c r="B1594" s="28"/>
      <c r="C1594" s="29"/>
      <c r="D1594" s="29"/>
      <c r="E1594" s="29"/>
      <c r="F1594" s="29"/>
      <c r="G1594" s="29"/>
      <c r="H1594" s="30"/>
    </row>
    <row r="1595" spans="1:8" s="1" customFormat="1" x14ac:dyDescent="0.25">
      <c r="A1595" s="47" t="s">
        <v>195</v>
      </c>
      <c r="B1595" s="28"/>
      <c r="C1595" s="29"/>
      <c r="D1595" s="29"/>
      <c r="E1595" s="29"/>
      <c r="F1595" s="29"/>
      <c r="G1595" s="29"/>
      <c r="H1595" s="30"/>
    </row>
    <row r="1596" spans="1:8" s="1" customFormat="1" x14ac:dyDescent="0.25">
      <c r="A1596" s="47" t="s">
        <v>19</v>
      </c>
      <c r="B1596" s="28"/>
      <c r="C1596" s="29"/>
      <c r="D1596" s="29"/>
      <c r="E1596" s="29"/>
      <c r="F1596" s="29"/>
      <c r="G1596" s="29"/>
      <c r="H1596" s="30"/>
    </row>
    <row r="1597" spans="1:8" s="1" customFormat="1" x14ac:dyDescent="0.25">
      <c r="A1597" s="47" t="s">
        <v>40</v>
      </c>
      <c r="B1597" s="28"/>
      <c r="C1597" s="29"/>
      <c r="D1597" s="29"/>
      <c r="E1597" s="29"/>
      <c r="F1597" s="29"/>
      <c r="G1597" s="29"/>
      <c r="H1597" s="30"/>
    </row>
    <row r="1598" spans="1:8" s="1" customFormat="1" x14ac:dyDescent="0.25">
      <c r="A1598" s="79"/>
      <c r="B1598" s="28"/>
      <c r="C1598" s="29"/>
      <c r="D1598" s="29"/>
      <c r="E1598" s="29"/>
      <c r="F1598" s="29"/>
      <c r="G1598" s="29"/>
      <c r="H1598" s="30"/>
    </row>
    <row r="1599" spans="1:8" s="1" customFormat="1" ht="60" x14ac:dyDescent="0.25">
      <c r="A1599" s="43" t="s">
        <v>477</v>
      </c>
      <c r="B1599" s="28"/>
      <c r="C1599" s="29"/>
      <c r="D1599" s="29"/>
      <c r="E1599" s="29"/>
      <c r="F1599" s="29"/>
      <c r="G1599" s="29"/>
      <c r="H1599" s="30"/>
    </row>
    <row r="1600" spans="1:8" s="1" customFormat="1" x14ac:dyDescent="0.25">
      <c r="A1600" s="47" t="s">
        <v>171</v>
      </c>
      <c r="B1600" s="81">
        <v>1.0034989172957864E-8</v>
      </c>
      <c r="C1600" s="80">
        <v>0.13807634886052123</v>
      </c>
      <c r="D1600" s="80">
        <v>4.1118445263332859E-5</v>
      </c>
      <c r="E1600" s="80">
        <v>1.3574969766131373E-3</v>
      </c>
      <c r="F1600" s="80">
        <v>0.13352100326611627</v>
      </c>
      <c r="G1600" s="80">
        <v>8.7604109624262128E-2</v>
      </c>
      <c r="H1600" s="82">
        <v>0.57371842841976484</v>
      </c>
    </row>
    <row r="1601" spans="1:8" s="1" customFormat="1" x14ac:dyDescent="0.25">
      <c r="A1601" s="47" t="s">
        <v>28</v>
      </c>
      <c r="B1601" s="86"/>
      <c r="H1601" s="87"/>
    </row>
    <row r="1602" spans="1:8" s="1" customFormat="1" x14ac:dyDescent="0.25">
      <c r="A1602" s="47" t="s">
        <v>27</v>
      </c>
      <c r="B1602" s="86"/>
      <c r="H1602" s="87"/>
    </row>
    <row r="1603" spans="1:8" s="1" customFormat="1" x14ac:dyDescent="0.25">
      <c r="A1603" s="47" t="s">
        <v>26</v>
      </c>
      <c r="B1603" s="86"/>
      <c r="H1603" s="87"/>
    </row>
    <row r="1604" spans="1:8" s="1" customFormat="1" x14ac:dyDescent="0.25">
      <c r="A1604" s="47" t="s">
        <v>25</v>
      </c>
      <c r="B1604" s="86"/>
      <c r="H1604" s="87"/>
    </row>
    <row r="1605" spans="1:8" s="1" customFormat="1" x14ac:dyDescent="0.25">
      <c r="A1605" s="47" t="s">
        <v>24</v>
      </c>
      <c r="B1605" s="86"/>
      <c r="H1605" s="87"/>
    </row>
    <row r="1606" spans="1:8" s="1" customFormat="1" x14ac:dyDescent="0.25">
      <c r="A1606" s="47" t="s">
        <v>23</v>
      </c>
      <c r="B1606" s="28"/>
      <c r="C1606" s="29"/>
      <c r="D1606" s="29"/>
      <c r="E1606" s="29"/>
      <c r="F1606" s="29"/>
      <c r="G1606" s="29"/>
      <c r="H1606" s="30"/>
    </row>
    <row r="1607" spans="1:8" s="1" customFormat="1" x14ac:dyDescent="0.25">
      <c r="A1607" s="47" t="s">
        <v>22</v>
      </c>
      <c r="B1607" s="28"/>
      <c r="C1607" s="29"/>
      <c r="D1607" s="29"/>
      <c r="E1607" s="29"/>
      <c r="F1607" s="29"/>
      <c r="G1607" s="29"/>
      <c r="H1607" s="30"/>
    </row>
    <row r="1608" spans="1:8" s="1" customFormat="1" x14ac:dyDescent="0.25">
      <c r="A1608" s="47" t="s">
        <v>21</v>
      </c>
      <c r="B1608" s="28"/>
      <c r="C1608" s="29"/>
      <c r="D1608" s="29"/>
      <c r="E1608" s="29"/>
      <c r="F1608" s="29"/>
      <c r="G1608" s="29"/>
      <c r="H1608" s="30"/>
    </row>
    <row r="1609" spans="1:8" s="1" customFormat="1" x14ac:dyDescent="0.25">
      <c r="A1609" s="47" t="s">
        <v>20</v>
      </c>
      <c r="B1609" s="28"/>
      <c r="C1609" s="29"/>
      <c r="D1609" s="29"/>
      <c r="E1609" s="29"/>
      <c r="F1609" s="29"/>
      <c r="G1609" s="29"/>
      <c r="H1609" s="30"/>
    </row>
    <row r="1610" spans="1:8" s="1" customFormat="1" x14ac:dyDescent="0.25">
      <c r="A1610" s="47" t="s">
        <v>130</v>
      </c>
      <c r="B1610" s="28"/>
      <c r="C1610" s="29"/>
      <c r="D1610" s="29"/>
      <c r="E1610" s="29"/>
      <c r="F1610" s="29"/>
      <c r="G1610" s="29"/>
      <c r="H1610" s="30"/>
    </row>
    <row r="1611" spans="1:8" s="1" customFormat="1" x14ac:dyDescent="0.25">
      <c r="A1611" s="47" t="s">
        <v>193</v>
      </c>
      <c r="B1611" s="28"/>
      <c r="C1611" s="29"/>
      <c r="D1611" s="29"/>
      <c r="E1611" s="29"/>
      <c r="F1611" s="29"/>
      <c r="G1611" s="29"/>
      <c r="H1611" s="30"/>
    </row>
    <row r="1612" spans="1:8" s="1" customFormat="1" x14ac:dyDescent="0.25">
      <c r="A1612" s="47" t="s">
        <v>194</v>
      </c>
      <c r="B1612" s="28"/>
      <c r="C1612" s="29"/>
      <c r="D1612" s="29"/>
      <c r="E1612" s="29"/>
      <c r="F1612" s="29"/>
      <c r="G1612" s="29"/>
      <c r="H1612" s="30"/>
    </row>
    <row r="1613" spans="1:8" s="1" customFormat="1" x14ac:dyDescent="0.25">
      <c r="A1613" s="47" t="s">
        <v>195</v>
      </c>
      <c r="B1613" s="28"/>
      <c r="C1613" s="29"/>
      <c r="D1613" s="29"/>
      <c r="E1613" s="29"/>
      <c r="F1613" s="29"/>
      <c r="G1613" s="29"/>
      <c r="H1613" s="30"/>
    </row>
    <row r="1614" spans="1:8" s="1" customFormat="1" x14ac:dyDescent="0.25">
      <c r="A1614" s="47" t="s">
        <v>19</v>
      </c>
      <c r="B1614" s="28"/>
      <c r="C1614" s="29"/>
      <c r="D1614" s="29"/>
      <c r="E1614" s="29"/>
      <c r="F1614" s="29"/>
      <c r="G1614" s="29"/>
      <c r="H1614" s="30"/>
    </row>
    <row r="1615" spans="1:8" s="1" customFormat="1" x14ac:dyDescent="0.25">
      <c r="A1615" s="47" t="s">
        <v>40</v>
      </c>
      <c r="B1615" s="28"/>
      <c r="C1615" s="29"/>
      <c r="D1615" s="29"/>
      <c r="E1615" s="29"/>
      <c r="F1615" s="29"/>
      <c r="G1615" s="29"/>
      <c r="H1615" s="30"/>
    </row>
    <row r="1616" spans="1:8" s="1" customFormat="1" x14ac:dyDescent="0.25">
      <c r="A1616" s="79"/>
      <c r="B1616" s="28"/>
      <c r="C1616" s="29"/>
      <c r="D1616" s="29"/>
      <c r="E1616" s="29"/>
      <c r="F1616" s="29"/>
      <c r="G1616" s="29"/>
      <c r="H1616" s="30"/>
    </row>
    <row r="1617" spans="1:8" s="1" customFormat="1" ht="45" x14ac:dyDescent="0.25">
      <c r="A1617" s="43" t="s">
        <v>478</v>
      </c>
      <c r="B1617" s="28"/>
      <c r="C1617" s="29"/>
      <c r="D1617" s="29"/>
      <c r="E1617" s="29"/>
      <c r="F1617" s="29"/>
      <c r="G1617" s="29"/>
      <c r="H1617" s="30"/>
    </row>
    <row r="1618" spans="1:8" s="1" customFormat="1" x14ac:dyDescent="0.25">
      <c r="A1618" s="47" t="s">
        <v>171</v>
      </c>
      <c r="B1618" s="81">
        <v>3.6617257004323278E-9</v>
      </c>
      <c r="C1618" s="80">
        <v>4.1943162729801697E-3</v>
      </c>
      <c r="D1618" s="80">
        <v>6.4110357791746786E-4</v>
      </c>
      <c r="E1618" s="80">
        <v>3.1555566611040975E-2</v>
      </c>
      <c r="F1618" s="80">
        <v>2.5108715153671524E-2</v>
      </c>
      <c r="G1618" s="80">
        <v>3.448189534069579E-2</v>
      </c>
      <c r="H1618" s="82">
        <v>0.57521395894956751</v>
      </c>
    </row>
    <row r="1619" spans="1:8" s="1" customFormat="1" x14ac:dyDescent="0.25">
      <c r="A1619" s="47" t="s">
        <v>28</v>
      </c>
      <c r="B1619" s="86"/>
      <c r="H1619" s="87"/>
    </row>
    <row r="1620" spans="1:8" s="1" customFormat="1" x14ac:dyDescent="0.25">
      <c r="A1620" s="47" t="s">
        <v>27</v>
      </c>
      <c r="B1620" s="86"/>
      <c r="H1620" s="87"/>
    </row>
    <row r="1621" spans="1:8" s="1" customFormat="1" x14ac:dyDescent="0.25">
      <c r="A1621" s="47" t="s">
        <v>26</v>
      </c>
      <c r="B1621" s="86"/>
      <c r="H1621" s="87"/>
    </row>
    <row r="1622" spans="1:8" s="1" customFormat="1" x14ac:dyDescent="0.25">
      <c r="A1622" s="47" t="s">
        <v>25</v>
      </c>
      <c r="B1622" s="86"/>
      <c r="H1622" s="87"/>
    </row>
    <row r="1623" spans="1:8" s="1" customFormat="1" x14ac:dyDescent="0.25">
      <c r="A1623" s="47" t="s">
        <v>24</v>
      </c>
      <c r="B1623" s="28"/>
      <c r="C1623" s="29"/>
      <c r="D1623" s="29"/>
      <c r="E1623" s="29"/>
      <c r="F1623" s="29"/>
      <c r="G1623" s="29"/>
      <c r="H1623" s="30"/>
    </row>
    <row r="1624" spans="1:8" s="1" customFormat="1" x14ac:dyDescent="0.25">
      <c r="A1624" s="47" t="s">
        <v>23</v>
      </c>
      <c r="B1624" s="28"/>
      <c r="C1624" s="29"/>
      <c r="D1624" s="29"/>
      <c r="E1624" s="29"/>
      <c r="F1624" s="29"/>
      <c r="G1624" s="29"/>
      <c r="H1624" s="30"/>
    </row>
    <row r="1625" spans="1:8" s="1" customFormat="1" x14ac:dyDescent="0.25">
      <c r="A1625" s="47" t="s">
        <v>22</v>
      </c>
      <c r="B1625" s="28"/>
      <c r="C1625" s="29"/>
      <c r="D1625" s="29"/>
      <c r="E1625" s="29"/>
      <c r="F1625" s="29"/>
      <c r="G1625" s="29"/>
      <c r="H1625" s="30"/>
    </row>
    <row r="1626" spans="1:8" s="1" customFormat="1" x14ac:dyDescent="0.25">
      <c r="A1626" s="47" t="s">
        <v>21</v>
      </c>
      <c r="B1626" s="28"/>
      <c r="C1626" s="29"/>
      <c r="D1626" s="29"/>
      <c r="E1626" s="29"/>
      <c r="F1626" s="29"/>
      <c r="G1626" s="29"/>
      <c r="H1626" s="30"/>
    </row>
    <row r="1627" spans="1:8" s="1" customFormat="1" x14ac:dyDescent="0.25">
      <c r="A1627" s="47" t="s">
        <v>20</v>
      </c>
      <c r="B1627" s="28"/>
      <c r="C1627" s="29"/>
      <c r="D1627" s="29"/>
      <c r="E1627" s="29"/>
      <c r="F1627" s="29"/>
      <c r="G1627" s="29"/>
      <c r="H1627" s="30"/>
    </row>
    <row r="1628" spans="1:8" s="1" customFormat="1" x14ac:dyDescent="0.25">
      <c r="A1628" s="47" t="s">
        <v>130</v>
      </c>
      <c r="B1628" s="28"/>
      <c r="C1628" s="29"/>
      <c r="D1628" s="29"/>
      <c r="E1628" s="29"/>
      <c r="F1628" s="29"/>
      <c r="G1628" s="29"/>
      <c r="H1628" s="30"/>
    </row>
    <row r="1629" spans="1:8" s="1" customFormat="1" x14ac:dyDescent="0.25">
      <c r="A1629" s="47" t="s">
        <v>193</v>
      </c>
      <c r="B1629" s="28"/>
      <c r="C1629" s="29"/>
      <c r="D1629" s="29"/>
      <c r="E1629" s="29"/>
      <c r="F1629" s="29"/>
      <c r="G1629" s="29"/>
      <c r="H1629" s="30"/>
    </row>
    <row r="1630" spans="1:8" s="1" customFormat="1" x14ac:dyDescent="0.25">
      <c r="A1630" s="47" t="s">
        <v>194</v>
      </c>
      <c r="B1630" s="28"/>
      <c r="C1630" s="29"/>
      <c r="D1630" s="29"/>
      <c r="E1630" s="29"/>
      <c r="F1630" s="29"/>
      <c r="G1630" s="29"/>
      <c r="H1630" s="30"/>
    </row>
    <row r="1631" spans="1:8" s="1" customFormat="1" x14ac:dyDescent="0.25">
      <c r="A1631" s="47" t="s">
        <v>195</v>
      </c>
      <c r="B1631" s="28"/>
      <c r="C1631" s="29"/>
      <c r="D1631" s="29"/>
      <c r="E1631" s="29"/>
      <c r="F1631" s="29"/>
      <c r="G1631" s="29"/>
      <c r="H1631" s="30"/>
    </row>
    <row r="1632" spans="1:8" s="1" customFormat="1" x14ac:dyDescent="0.25">
      <c r="A1632" s="47" t="s">
        <v>19</v>
      </c>
      <c r="B1632" s="28"/>
      <c r="C1632" s="29"/>
      <c r="D1632" s="29"/>
      <c r="E1632" s="29"/>
      <c r="F1632" s="29"/>
      <c r="G1632" s="29"/>
      <c r="H1632" s="30"/>
    </row>
    <row r="1633" spans="1:8" s="1" customFormat="1" x14ac:dyDescent="0.25">
      <c r="A1633" s="47" t="s">
        <v>40</v>
      </c>
      <c r="B1633" s="28"/>
      <c r="C1633" s="29"/>
      <c r="D1633" s="29"/>
      <c r="E1633" s="29"/>
      <c r="F1633" s="29"/>
      <c r="G1633" s="29"/>
      <c r="H1633" s="30"/>
    </row>
    <row r="1634" spans="1:8" s="1" customFormat="1" x14ac:dyDescent="0.25">
      <c r="A1634" s="79"/>
      <c r="B1634" s="28"/>
      <c r="C1634" s="29"/>
      <c r="D1634" s="29"/>
      <c r="E1634" s="29"/>
      <c r="F1634" s="29"/>
      <c r="G1634" s="29"/>
      <c r="H1634" s="30"/>
    </row>
    <row r="1635" spans="1:8" s="1" customFormat="1" ht="75" x14ac:dyDescent="0.25">
      <c r="A1635" s="43" t="s">
        <v>479</v>
      </c>
      <c r="B1635" s="28"/>
      <c r="C1635" s="29"/>
      <c r="D1635" s="29"/>
      <c r="E1635" s="29"/>
      <c r="F1635" s="29"/>
      <c r="G1635" s="29"/>
      <c r="H1635" s="30"/>
    </row>
    <row r="1636" spans="1:8" s="1" customFormat="1" x14ac:dyDescent="0.25">
      <c r="A1636" s="47" t="s">
        <v>171</v>
      </c>
      <c r="B1636" s="81">
        <v>5.0539379332636969E-6</v>
      </c>
      <c r="C1636" s="80">
        <v>1.0516581086081667E-2</v>
      </c>
      <c r="D1636" s="80">
        <v>2.1593692470152082E-3</v>
      </c>
      <c r="E1636" s="80">
        <v>7.5852780777596607E-6</v>
      </c>
      <c r="F1636" s="80">
        <v>4.7492169567919795E-4</v>
      </c>
      <c r="G1636" s="80">
        <v>0.92976712449103316</v>
      </c>
      <c r="H1636" s="82">
        <v>2.2541032872414046E-4</v>
      </c>
    </row>
    <row r="1637" spans="1:8" s="1" customFormat="1" x14ac:dyDescent="0.25">
      <c r="A1637" s="47" t="s">
        <v>28</v>
      </c>
      <c r="B1637" s="86"/>
      <c r="H1637" s="87"/>
    </row>
    <row r="1638" spans="1:8" s="1" customFormat="1" x14ac:dyDescent="0.25">
      <c r="A1638" s="47" t="s">
        <v>27</v>
      </c>
      <c r="B1638" s="86"/>
      <c r="H1638" s="87"/>
    </row>
    <row r="1639" spans="1:8" s="1" customFormat="1" x14ac:dyDescent="0.25">
      <c r="A1639" s="47" t="s">
        <v>26</v>
      </c>
      <c r="B1639" s="86"/>
      <c r="H1639" s="87"/>
    </row>
    <row r="1640" spans="1:8" s="1" customFormat="1" x14ac:dyDescent="0.25">
      <c r="A1640" s="47" t="s">
        <v>25</v>
      </c>
      <c r="B1640" s="28"/>
      <c r="C1640" s="29"/>
      <c r="D1640" s="29"/>
      <c r="E1640" s="29"/>
      <c r="F1640" s="29"/>
      <c r="G1640" s="29"/>
      <c r="H1640" s="30"/>
    </row>
    <row r="1641" spans="1:8" s="1" customFormat="1" x14ac:dyDescent="0.25">
      <c r="A1641" s="47" t="s">
        <v>24</v>
      </c>
      <c r="B1641" s="28"/>
      <c r="C1641" s="29"/>
      <c r="D1641" s="29"/>
      <c r="E1641" s="29"/>
      <c r="F1641" s="29"/>
      <c r="G1641" s="29"/>
      <c r="H1641" s="30"/>
    </row>
    <row r="1642" spans="1:8" s="1" customFormat="1" x14ac:dyDescent="0.25">
      <c r="A1642" s="47" t="s">
        <v>23</v>
      </c>
      <c r="B1642" s="28"/>
      <c r="C1642" s="29"/>
      <c r="D1642" s="29"/>
      <c r="E1642" s="29"/>
      <c r="F1642" s="29"/>
      <c r="G1642" s="29"/>
      <c r="H1642" s="30"/>
    </row>
    <row r="1643" spans="1:8" s="1" customFormat="1" x14ac:dyDescent="0.25">
      <c r="A1643" s="47" t="s">
        <v>22</v>
      </c>
      <c r="B1643" s="28"/>
      <c r="C1643" s="29"/>
      <c r="D1643" s="29"/>
      <c r="E1643" s="29"/>
      <c r="F1643" s="29"/>
      <c r="G1643" s="29"/>
      <c r="H1643" s="30"/>
    </row>
    <row r="1644" spans="1:8" s="1" customFormat="1" x14ac:dyDescent="0.25">
      <c r="A1644" s="47" t="s">
        <v>21</v>
      </c>
      <c r="B1644" s="28"/>
      <c r="C1644" s="29"/>
      <c r="D1644" s="29"/>
      <c r="E1644" s="29"/>
      <c r="F1644" s="29"/>
      <c r="G1644" s="29"/>
      <c r="H1644" s="30"/>
    </row>
    <row r="1645" spans="1:8" s="1" customFormat="1" x14ac:dyDescent="0.25">
      <c r="A1645" s="47" t="s">
        <v>20</v>
      </c>
      <c r="B1645" s="28"/>
      <c r="C1645" s="29"/>
      <c r="D1645" s="29"/>
      <c r="E1645" s="29"/>
      <c r="F1645" s="29"/>
      <c r="G1645" s="29"/>
      <c r="H1645" s="30"/>
    </row>
    <row r="1646" spans="1:8" s="1" customFormat="1" x14ac:dyDescent="0.25">
      <c r="A1646" s="47" t="s">
        <v>130</v>
      </c>
      <c r="B1646" s="28"/>
      <c r="C1646" s="29"/>
      <c r="D1646" s="29"/>
      <c r="E1646" s="29"/>
      <c r="F1646" s="29"/>
      <c r="G1646" s="29"/>
      <c r="H1646" s="30"/>
    </row>
    <row r="1647" spans="1:8" s="1" customFormat="1" x14ac:dyDescent="0.25">
      <c r="A1647" s="47" t="s">
        <v>193</v>
      </c>
      <c r="B1647" s="28"/>
      <c r="C1647" s="29"/>
      <c r="D1647" s="29"/>
      <c r="E1647" s="29"/>
      <c r="F1647" s="29"/>
      <c r="G1647" s="29"/>
      <c r="H1647" s="30"/>
    </row>
    <row r="1648" spans="1:8" s="1" customFormat="1" x14ac:dyDescent="0.25">
      <c r="A1648" s="47" t="s">
        <v>194</v>
      </c>
      <c r="B1648" s="28"/>
      <c r="C1648" s="29"/>
      <c r="D1648" s="29"/>
      <c r="E1648" s="29"/>
      <c r="F1648" s="29"/>
      <c r="G1648" s="29"/>
      <c r="H1648" s="30"/>
    </row>
    <row r="1649" spans="1:8" s="1" customFormat="1" x14ac:dyDescent="0.25">
      <c r="A1649" s="47" t="s">
        <v>195</v>
      </c>
      <c r="B1649" s="28"/>
      <c r="C1649" s="29"/>
      <c r="D1649" s="29"/>
      <c r="E1649" s="29"/>
      <c r="F1649" s="29"/>
      <c r="G1649" s="29"/>
      <c r="H1649" s="30"/>
    </row>
    <row r="1650" spans="1:8" s="1" customFormat="1" x14ac:dyDescent="0.25">
      <c r="A1650" s="47" t="s">
        <v>19</v>
      </c>
      <c r="B1650" s="28"/>
      <c r="C1650" s="29"/>
      <c r="D1650" s="29"/>
      <c r="E1650" s="29"/>
      <c r="F1650" s="29"/>
      <c r="G1650" s="29"/>
      <c r="H1650" s="30"/>
    </row>
    <row r="1651" spans="1:8" s="1" customFormat="1" x14ac:dyDescent="0.25">
      <c r="A1651" s="47" t="s">
        <v>40</v>
      </c>
      <c r="B1651" s="28"/>
      <c r="C1651" s="29"/>
      <c r="D1651" s="29"/>
      <c r="E1651" s="29"/>
      <c r="F1651" s="29"/>
      <c r="G1651" s="29"/>
      <c r="H1651" s="30"/>
    </row>
    <row r="1652" spans="1:8" s="1" customFormat="1" x14ac:dyDescent="0.25">
      <c r="A1652" s="79"/>
      <c r="B1652" s="28"/>
      <c r="C1652" s="29"/>
      <c r="D1652" s="29"/>
      <c r="E1652" s="29"/>
      <c r="F1652" s="29"/>
      <c r="G1652" s="29"/>
      <c r="H1652" s="30"/>
    </row>
    <row r="1653" spans="1:8" s="1" customFormat="1" ht="45" x14ac:dyDescent="0.25">
      <c r="A1653" s="43" t="s">
        <v>480</v>
      </c>
      <c r="B1653" s="28"/>
      <c r="C1653" s="29"/>
      <c r="D1653" s="29"/>
      <c r="E1653" s="29"/>
      <c r="F1653" s="29"/>
      <c r="G1653" s="29"/>
      <c r="H1653" s="30"/>
    </row>
    <row r="1654" spans="1:8" s="1" customFormat="1" x14ac:dyDescent="0.25">
      <c r="A1654" s="47" t="s">
        <v>171</v>
      </c>
      <c r="B1654" s="81">
        <v>8.4200013628077386E-10</v>
      </c>
      <c r="C1654" s="80">
        <v>4.0218962300582084E-2</v>
      </c>
      <c r="D1654" s="80">
        <v>4.4328810029170551E-4</v>
      </c>
      <c r="E1654" s="80">
        <v>5.1859010318102694E-2</v>
      </c>
      <c r="F1654" s="80">
        <v>4.8715241098760131E-3</v>
      </c>
      <c r="G1654" s="80">
        <v>7.8680043896791618E-3</v>
      </c>
      <c r="H1654" s="82">
        <v>2.125039223418379E-2</v>
      </c>
    </row>
    <row r="1655" spans="1:8" s="1" customFormat="1" x14ac:dyDescent="0.25">
      <c r="A1655" s="47" t="s">
        <v>28</v>
      </c>
      <c r="B1655" s="86"/>
      <c r="H1655" s="87"/>
    </row>
    <row r="1656" spans="1:8" s="1" customFormat="1" x14ac:dyDescent="0.25">
      <c r="A1656" s="47" t="s">
        <v>27</v>
      </c>
      <c r="B1656" s="86"/>
      <c r="H1656" s="87"/>
    </row>
    <row r="1657" spans="1:8" s="1" customFormat="1" x14ac:dyDescent="0.25">
      <c r="A1657" s="47" t="s">
        <v>26</v>
      </c>
      <c r="B1657" s="28"/>
      <c r="C1657" s="29"/>
      <c r="D1657" s="29"/>
      <c r="E1657" s="29"/>
      <c r="F1657" s="29"/>
      <c r="G1657" s="29"/>
      <c r="H1657" s="30"/>
    </row>
    <row r="1658" spans="1:8" s="1" customFormat="1" x14ac:dyDescent="0.25">
      <c r="A1658" s="47" t="s">
        <v>25</v>
      </c>
      <c r="B1658" s="28"/>
      <c r="C1658" s="29"/>
      <c r="D1658" s="29"/>
      <c r="E1658" s="29"/>
      <c r="F1658" s="29"/>
      <c r="G1658" s="29"/>
      <c r="H1658" s="30"/>
    </row>
    <row r="1659" spans="1:8" s="1" customFormat="1" x14ac:dyDescent="0.25">
      <c r="A1659" s="47" t="s">
        <v>24</v>
      </c>
      <c r="B1659" s="28"/>
      <c r="C1659" s="29"/>
      <c r="D1659" s="29"/>
      <c r="E1659" s="29"/>
      <c r="F1659" s="29"/>
      <c r="G1659" s="29"/>
      <c r="H1659" s="30"/>
    </row>
    <row r="1660" spans="1:8" s="1" customFormat="1" x14ac:dyDescent="0.25">
      <c r="A1660" s="47" t="s">
        <v>23</v>
      </c>
      <c r="B1660" s="28"/>
      <c r="C1660" s="29"/>
      <c r="D1660" s="29"/>
      <c r="E1660" s="29"/>
      <c r="F1660" s="29"/>
      <c r="G1660" s="29"/>
      <c r="H1660" s="30"/>
    </row>
    <row r="1661" spans="1:8" s="1" customFormat="1" x14ac:dyDescent="0.25">
      <c r="A1661" s="47" t="s">
        <v>22</v>
      </c>
      <c r="B1661" s="28"/>
      <c r="C1661" s="29"/>
      <c r="D1661" s="29"/>
      <c r="E1661" s="29"/>
      <c r="F1661" s="29"/>
      <c r="G1661" s="29"/>
      <c r="H1661" s="30"/>
    </row>
    <row r="1662" spans="1:8" s="1" customFormat="1" x14ac:dyDescent="0.25">
      <c r="A1662" s="47" t="s">
        <v>21</v>
      </c>
      <c r="B1662" s="28"/>
      <c r="C1662" s="29"/>
      <c r="D1662" s="29"/>
      <c r="E1662" s="29"/>
      <c r="F1662" s="29"/>
      <c r="G1662" s="29"/>
      <c r="H1662" s="30"/>
    </row>
    <row r="1663" spans="1:8" s="1" customFormat="1" x14ac:dyDescent="0.25">
      <c r="A1663" s="47" t="s">
        <v>20</v>
      </c>
      <c r="B1663" s="28"/>
      <c r="C1663" s="29"/>
      <c r="D1663" s="29"/>
      <c r="E1663" s="29"/>
      <c r="F1663" s="29"/>
      <c r="G1663" s="29"/>
      <c r="H1663" s="30"/>
    </row>
    <row r="1664" spans="1:8" s="1" customFormat="1" x14ac:dyDescent="0.25">
      <c r="A1664" s="47" t="s">
        <v>130</v>
      </c>
      <c r="B1664" s="28"/>
      <c r="C1664" s="29"/>
      <c r="D1664" s="29"/>
      <c r="E1664" s="29"/>
      <c r="F1664" s="29"/>
      <c r="G1664" s="29"/>
      <c r="H1664" s="30"/>
    </row>
    <row r="1665" spans="1:8" s="1" customFormat="1" x14ac:dyDescent="0.25">
      <c r="A1665" s="47" t="s">
        <v>193</v>
      </c>
      <c r="B1665" s="28"/>
      <c r="C1665" s="29"/>
      <c r="D1665" s="29"/>
      <c r="E1665" s="29"/>
      <c r="F1665" s="29"/>
      <c r="G1665" s="29"/>
      <c r="H1665" s="30"/>
    </row>
    <row r="1666" spans="1:8" s="1" customFormat="1" x14ac:dyDescent="0.25">
      <c r="A1666" s="47" t="s">
        <v>194</v>
      </c>
      <c r="B1666" s="28"/>
      <c r="C1666" s="29"/>
      <c r="D1666" s="29"/>
      <c r="E1666" s="29"/>
      <c r="F1666" s="29"/>
      <c r="G1666" s="29"/>
      <c r="H1666" s="30"/>
    </row>
    <row r="1667" spans="1:8" s="1" customFormat="1" x14ac:dyDescent="0.25">
      <c r="A1667" s="47" t="s">
        <v>195</v>
      </c>
      <c r="B1667" s="28"/>
      <c r="C1667" s="29"/>
      <c r="D1667" s="29"/>
      <c r="E1667" s="29"/>
      <c r="F1667" s="29"/>
      <c r="G1667" s="29"/>
      <c r="H1667" s="30"/>
    </row>
    <row r="1668" spans="1:8" s="1" customFormat="1" x14ac:dyDescent="0.25">
      <c r="A1668" s="47" t="s">
        <v>19</v>
      </c>
      <c r="B1668" s="28"/>
      <c r="C1668" s="29"/>
      <c r="D1668" s="29"/>
      <c r="E1668" s="29"/>
      <c r="F1668" s="29"/>
      <c r="G1668" s="29"/>
      <c r="H1668" s="30"/>
    </row>
    <row r="1669" spans="1:8" s="1" customFormat="1" x14ac:dyDescent="0.25">
      <c r="A1669" s="47" t="s">
        <v>40</v>
      </c>
      <c r="B1669" s="28"/>
      <c r="C1669" s="29"/>
      <c r="D1669" s="29"/>
      <c r="E1669" s="29"/>
      <c r="F1669" s="29"/>
      <c r="G1669" s="29"/>
      <c r="H1669" s="30"/>
    </row>
    <row r="1670" spans="1:8" s="1" customFormat="1" x14ac:dyDescent="0.25">
      <c r="A1670" s="79"/>
      <c r="B1670" s="28"/>
      <c r="C1670" s="29"/>
      <c r="D1670" s="29"/>
      <c r="E1670" s="29"/>
      <c r="F1670" s="29"/>
      <c r="G1670" s="29"/>
      <c r="H1670" s="30"/>
    </row>
    <row r="1671" spans="1:8" s="1" customFormat="1" ht="30" x14ac:dyDescent="0.25">
      <c r="A1671" s="43" t="s">
        <v>481</v>
      </c>
      <c r="B1671" s="28"/>
      <c r="C1671" s="29"/>
      <c r="D1671" s="29"/>
      <c r="E1671" s="29"/>
      <c r="F1671" s="29"/>
      <c r="G1671" s="29"/>
      <c r="H1671" s="30"/>
    </row>
    <row r="1672" spans="1:8" s="1" customFormat="1" x14ac:dyDescent="0.25">
      <c r="A1672" s="47" t="s">
        <v>171</v>
      </c>
      <c r="B1672" s="81">
        <v>3.2877415664045451E-5</v>
      </c>
      <c r="C1672" s="80">
        <v>4.357102243163169E-2</v>
      </c>
      <c r="D1672" s="80">
        <v>0.16736370863319405</v>
      </c>
      <c r="E1672" s="80">
        <v>5.1338828710445483E-7</v>
      </c>
      <c r="F1672" s="80">
        <v>0.12423729783818438</v>
      </c>
      <c r="G1672" s="80">
        <v>5.5348460844075631E-2</v>
      </c>
      <c r="H1672" s="82">
        <v>0.10653453783105882</v>
      </c>
    </row>
    <row r="1673" spans="1:8" s="1" customFormat="1" x14ac:dyDescent="0.25">
      <c r="A1673" s="47" t="s">
        <v>28</v>
      </c>
      <c r="B1673" s="86"/>
      <c r="H1673" s="87"/>
    </row>
    <row r="1674" spans="1:8" s="1" customFormat="1" x14ac:dyDescent="0.25">
      <c r="A1674" s="47" t="s">
        <v>27</v>
      </c>
      <c r="B1674" s="28"/>
      <c r="C1674" s="29"/>
      <c r="D1674" s="29"/>
      <c r="E1674" s="29"/>
      <c r="F1674" s="29"/>
      <c r="G1674" s="29"/>
      <c r="H1674" s="30"/>
    </row>
    <row r="1675" spans="1:8" s="1" customFormat="1" x14ac:dyDescent="0.25">
      <c r="A1675" s="47" t="s">
        <v>26</v>
      </c>
      <c r="B1675" s="28"/>
      <c r="C1675" s="29"/>
      <c r="D1675" s="29"/>
      <c r="E1675" s="29"/>
      <c r="F1675" s="29"/>
      <c r="G1675" s="29"/>
      <c r="H1675" s="30"/>
    </row>
    <row r="1676" spans="1:8" s="1" customFormat="1" x14ac:dyDescent="0.25">
      <c r="A1676" s="47" t="s">
        <v>25</v>
      </c>
      <c r="B1676" s="28"/>
      <c r="C1676" s="29"/>
      <c r="D1676" s="29"/>
      <c r="E1676" s="29"/>
      <c r="F1676" s="29"/>
      <c r="G1676" s="29"/>
      <c r="H1676" s="30"/>
    </row>
    <row r="1677" spans="1:8" s="1" customFormat="1" x14ac:dyDescent="0.25">
      <c r="A1677" s="47" t="s">
        <v>24</v>
      </c>
      <c r="B1677" s="28"/>
      <c r="C1677" s="29"/>
      <c r="D1677" s="29"/>
      <c r="E1677" s="29"/>
      <c r="F1677" s="29"/>
      <c r="G1677" s="29"/>
      <c r="H1677" s="30"/>
    </row>
    <row r="1678" spans="1:8" s="1" customFormat="1" x14ac:dyDescent="0.25">
      <c r="A1678" s="47" t="s">
        <v>23</v>
      </c>
      <c r="B1678" s="28"/>
      <c r="C1678" s="29"/>
      <c r="D1678" s="29"/>
      <c r="E1678" s="29"/>
      <c r="F1678" s="29"/>
      <c r="G1678" s="29"/>
      <c r="H1678" s="30"/>
    </row>
    <row r="1679" spans="1:8" s="1" customFormat="1" x14ac:dyDescent="0.25">
      <c r="A1679" s="47" t="s">
        <v>22</v>
      </c>
      <c r="B1679" s="28"/>
      <c r="C1679" s="29"/>
      <c r="D1679" s="29"/>
      <c r="E1679" s="29"/>
      <c r="F1679" s="29"/>
      <c r="G1679" s="29"/>
      <c r="H1679" s="30"/>
    </row>
    <row r="1680" spans="1:8" s="1" customFormat="1" x14ac:dyDescent="0.25">
      <c r="A1680" s="47" t="s">
        <v>21</v>
      </c>
      <c r="B1680" s="28"/>
      <c r="C1680" s="29"/>
      <c r="D1680" s="29"/>
      <c r="E1680" s="29"/>
      <c r="F1680" s="29"/>
      <c r="G1680" s="29"/>
      <c r="H1680" s="30"/>
    </row>
    <row r="1681" spans="1:8" s="1" customFormat="1" x14ac:dyDescent="0.25">
      <c r="A1681" s="47" t="s">
        <v>20</v>
      </c>
      <c r="B1681" s="28"/>
      <c r="C1681" s="29"/>
      <c r="D1681" s="29"/>
      <c r="E1681" s="29"/>
      <c r="F1681" s="29"/>
      <c r="G1681" s="29"/>
      <c r="H1681" s="30"/>
    </row>
    <row r="1682" spans="1:8" s="1" customFormat="1" x14ac:dyDescent="0.25">
      <c r="A1682" s="47" t="s">
        <v>130</v>
      </c>
      <c r="B1682" s="28"/>
      <c r="C1682" s="29"/>
      <c r="D1682" s="29"/>
      <c r="E1682" s="29"/>
      <c r="F1682" s="29"/>
      <c r="G1682" s="29"/>
      <c r="H1682" s="30"/>
    </row>
    <row r="1683" spans="1:8" s="1" customFormat="1" x14ac:dyDescent="0.25">
      <c r="A1683" s="47" t="s">
        <v>193</v>
      </c>
      <c r="B1683" s="28"/>
      <c r="C1683" s="29"/>
      <c r="D1683" s="29"/>
      <c r="E1683" s="29"/>
      <c r="F1683" s="29"/>
      <c r="G1683" s="29"/>
      <c r="H1683" s="30"/>
    </row>
    <row r="1684" spans="1:8" s="1" customFormat="1" x14ac:dyDescent="0.25">
      <c r="A1684" s="47" t="s">
        <v>194</v>
      </c>
      <c r="B1684" s="28"/>
      <c r="C1684" s="29"/>
      <c r="D1684" s="29"/>
      <c r="E1684" s="29"/>
      <c r="F1684" s="29"/>
      <c r="G1684" s="29"/>
      <c r="H1684" s="30"/>
    </row>
    <row r="1685" spans="1:8" s="1" customFormat="1" x14ac:dyDescent="0.25">
      <c r="A1685" s="47" t="s">
        <v>195</v>
      </c>
      <c r="B1685" s="28"/>
      <c r="C1685" s="29"/>
      <c r="D1685" s="29"/>
      <c r="E1685" s="29"/>
      <c r="F1685" s="29"/>
      <c r="G1685" s="29"/>
      <c r="H1685" s="30"/>
    </row>
    <row r="1686" spans="1:8" s="1" customFormat="1" x14ac:dyDescent="0.25">
      <c r="A1686" s="47" t="s">
        <v>19</v>
      </c>
      <c r="B1686" s="28"/>
      <c r="C1686" s="29"/>
      <c r="D1686" s="29"/>
      <c r="E1686" s="29"/>
      <c r="F1686" s="29"/>
      <c r="G1686" s="29"/>
      <c r="H1686" s="30"/>
    </row>
    <row r="1687" spans="1:8" s="1" customFormat="1" x14ac:dyDescent="0.25">
      <c r="A1687" s="47" t="s">
        <v>40</v>
      </c>
      <c r="B1687" s="28"/>
      <c r="C1687" s="29"/>
      <c r="D1687" s="29"/>
      <c r="E1687" s="29"/>
      <c r="F1687" s="29"/>
      <c r="G1687" s="29"/>
      <c r="H1687" s="30"/>
    </row>
    <row r="1688" spans="1:8" s="1" customFormat="1" x14ac:dyDescent="0.25">
      <c r="A1688" s="79"/>
      <c r="B1688" s="28"/>
      <c r="C1688" s="29"/>
      <c r="D1688" s="29"/>
      <c r="E1688" s="29"/>
      <c r="F1688" s="29"/>
      <c r="G1688" s="29"/>
      <c r="H1688" s="30"/>
    </row>
    <row r="1689" spans="1:8" s="1" customFormat="1" ht="45" x14ac:dyDescent="0.25">
      <c r="A1689" s="43" t="s">
        <v>482</v>
      </c>
      <c r="B1689" s="28"/>
      <c r="C1689" s="29"/>
      <c r="D1689" s="29"/>
      <c r="E1689" s="29"/>
      <c r="F1689" s="29"/>
      <c r="G1689" s="29"/>
      <c r="H1689" s="30"/>
    </row>
    <row r="1690" spans="1:8" s="1" customFormat="1" x14ac:dyDescent="0.25">
      <c r="A1690" s="47" t="s">
        <v>171</v>
      </c>
      <c r="B1690" s="81">
        <v>5.9682576754815919E-5</v>
      </c>
      <c r="C1690" s="80">
        <v>2.1562413835070071E-3</v>
      </c>
      <c r="D1690" s="80">
        <v>0.43282821508373392</v>
      </c>
      <c r="E1690" s="80">
        <v>5.9210869311930869E-3</v>
      </c>
      <c r="F1690" s="80">
        <v>9.1933204809447888E-2</v>
      </c>
      <c r="G1690" s="80">
        <v>0.97524271612292079</v>
      </c>
      <c r="H1690" s="82">
        <v>2.9125900029939977E-2</v>
      </c>
    </row>
    <row r="1691" spans="1:8" s="1" customFormat="1" x14ac:dyDescent="0.25">
      <c r="A1691" s="47" t="s">
        <v>28</v>
      </c>
      <c r="B1691" s="28"/>
      <c r="C1691" s="29"/>
      <c r="D1691" s="29"/>
      <c r="E1691" s="29"/>
      <c r="F1691" s="29"/>
      <c r="G1691" s="29"/>
      <c r="H1691" s="30"/>
    </row>
    <row r="1692" spans="1:8" s="1" customFormat="1" x14ac:dyDescent="0.25">
      <c r="A1692" s="47" t="s">
        <v>27</v>
      </c>
      <c r="B1692" s="28"/>
      <c r="C1692" s="29"/>
      <c r="D1692" s="29"/>
      <c r="E1692" s="29"/>
      <c r="F1692" s="29"/>
      <c r="G1692" s="29"/>
      <c r="H1692" s="30"/>
    </row>
    <row r="1693" spans="1:8" s="1" customFormat="1" x14ac:dyDescent="0.25">
      <c r="A1693" s="47" t="s">
        <v>26</v>
      </c>
      <c r="B1693" s="28"/>
      <c r="C1693" s="29"/>
      <c r="D1693" s="29"/>
      <c r="E1693" s="29"/>
      <c r="F1693" s="29"/>
      <c r="G1693" s="29"/>
      <c r="H1693" s="30"/>
    </row>
    <row r="1694" spans="1:8" s="1" customFormat="1" x14ac:dyDescent="0.25">
      <c r="A1694" s="47" t="s">
        <v>25</v>
      </c>
      <c r="B1694" s="28"/>
      <c r="C1694" s="29"/>
      <c r="D1694" s="29"/>
      <c r="E1694" s="29"/>
      <c r="F1694" s="29"/>
      <c r="G1694" s="29"/>
      <c r="H1694" s="30"/>
    </row>
    <row r="1695" spans="1:8" s="1" customFormat="1" x14ac:dyDescent="0.25">
      <c r="A1695" s="47" t="s">
        <v>24</v>
      </c>
      <c r="B1695" s="28"/>
      <c r="C1695" s="29"/>
      <c r="D1695" s="29"/>
      <c r="E1695" s="29"/>
      <c r="F1695" s="29"/>
      <c r="G1695" s="29"/>
      <c r="H1695" s="30"/>
    </row>
    <row r="1696" spans="1:8" s="1" customFormat="1" x14ac:dyDescent="0.25">
      <c r="A1696" s="47" t="s">
        <v>23</v>
      </c>
      <c r="B1696" s="28"/>
      <c r="C1696" s="29"/>
      <c r="D1696" s="29"/>
      <c r="E1696" s="29"/>
      <c r="F1696" s="29"/>
      <c r="G1696" s="29"/>
      <c r="H1696" s="30"/>
    </row>
    <row r="1697" spans="1:8" s="1" customFormat="1" x14ac:dyDescent="0.25">
      <c r="A1697" s="47" t="s">
        <v>22</v>
      </c>
      <c r="B1697" s="28"/>
      <c r="C1697" s="29"/>
      <c r="D1697" s="29"/>
      <c r="E1697" s="29"/>
      <c r="F1697" s="29"/>
      <c r="G1697" s="29"/>
      <c r="H1697" s="30"/>
    </row>
    <row r="1698" spans="1:8" s="1" customFormat="1" x14ac:dyDescent="0.25">
      <c r="A1698" s="47" t="s">
        <v>21</v>
      </c>
      <c r="B1698" s="28"/>
      <c r="C1698" s="29"/>
      <c r="D1698" s="29"/>
      <c r="E1698" s="29"/>
      <c r="F1698" s="29"/>
      <c r="G1698" s="29"/>
      <c r="H1698" s="30"/>
    </row>
    <row r="1699" spans="1:8" s="1" customFormat="1" x14ac:dyDescent="0.25">
      <c r="A1699" s="47" t="s">
        <v>20</v>
      </c>
      <c r="B1699" s="28"/>
      <c r="C1699" s="29"/>
      <c r="D1699" s="29"/>
      <c r="E1699" s="29"/>
      <c r="F1699" s="29"/>
      <c r="G1699" s="29"/>
      <c r="H1699" s="30"/>
    </row>
    <row r="1700" spans="1:8" s="1" customFormat="1" x14ac:dyDescent="0.25">
      <c r="A1700" s="47" t="s">
        <v>130</v>
      </c>
      <c r="B1700" s="28"/>
      <c r="C1700" s="29"/>
      <c r="D1700" s="29"/>
      <c r="E1700" s="29"/>
      <c r="F1700" s="29"/>
      <c r="G1700" s="29"/>
      <c r="H1700" s="30"/>
    </row>
    <row r="1701" spans="1:8" s="1" customFormat="1" x14ac:dyDescent="0.25">
      <c r="A1701" s="47" t="s">
        <v>193</v>
      </c>
      <c r="B1701" s="28"/>
      <c r="C1701" s="29"/>
      <c r="D1701" s="29"/>
      <c r="E1701" s="29"/>
      <c r="F1701" s="29"/>
      <c r="G1701" s="29"/>
      <c r="H1701" s="30"/>
    </row>
    <row r="1702" spans="1:8" s="1" customFormat="1" x14ac:dyDescent="0.25">
      <c r="A1702" s="47" t="s">
        <v>194</v>
      </c>
      <c r="B1702" s="28"/>
      <c r="C1702" s="29"/>
      <c r="D1702" s="29"/>
      <c r="E1702" s="29"/>
      <c r="F1702" s="29"/>
      <c r="G1702" s="29"/>
      <c r="H1702" s="30"/>
    </row>
    <row r="1703" spans="1:8" s="1" customFormat="1" x14ac:dyDescent="0.25">
      <c r="A1703" s="47" t="s">
        <v>195</v>
      </c>
      <c r="B1703" s="28"/>
      <c r="C1703" s="29"/>
      <c r="D1703" s="29"/>
      <c r="E1703" s="29"/>
      <c r="F1703" s="29"/>
      <c r="G1703" s="29"/>
      <c r="H1703" s="30"/>
    </row>
    <row r="1704" spans="1:8" s="1" customFormat="1" x14ac:dyDescent="0.25">
      <c r="A1704" s="47" t="s">
        <v>19</v>
      </c>
      <c r="B1704" s="28"/>
      <c r="C1704" s="29"/>
      <c r="D1704" s="29"/>
      <c r="E1704" s="29"/>
      <c r="F1704" s="29"/>
      <c r="G1704" s="29"/>
      <c r="H1704" s="30"/>
    </row>
    <row r="1705" spans="1:8" s="1" customFormat="1" x14ac:dyDescent="0.25">
      <c r="A1705" s="47" t="s">
        <v>40</v>
      </c>
      <c r="B1705" s="28"/>
      <c r="C1705" s="29"/>
      <c r="D1705" s="29"/>
      <c r="E1705" s="29"/>
      <c r="F1705" s="29"/>
      <c r="G1705" s="29"/>
      <c r="H1705" s="30"/>
    </row>
    <row r="1706" spans="1:8" s="1" customFormat="1" x14ac:dyDescent="0.25">
      <c r="A1706" s="79"/>
      <c r="B1706" s="28"/>
      <c r="C1706" s="29"/>
      <c r="D1706" s="29"/>
      <c r="E1706" s="29"/>
      <c r="F1706" s="29"/>
      <c r="G1706" s="29"/>
      <c r="H1706" s="30"/>
    </row>
    <row r="1707" spans="1:8" s="1" customFormat="1" ht="16.5" customHeight="1" x14ac:dyDescent="0.25">
      <c r="A1707" s="46" t="s">
        <v>483</v>
      </c>
      <c r="B1707" s="28"/>
      <c r="C1707" s="29"/>
      <c r="D1707" s="29"/>
      <c r="E1707" s="29"/>
      <c r="F1707" s="29"/>
      <c r="G1707" s="29"/>
      <c r="H1707" s="30"/>
    </row>
    <row r="1708" spans="1:8" s="1" customFormat="1" x14ac:dyDescent="0.25">
      <c r="A1708" s="79"/>
      <c r="B1708" s="28"/>
      <c r="C1708" s="29"/>
      <c r="D1708" s="29"/>
      <c r="E1708" s="29"/>
      <c r="F1708" s="29"/>
      <c r="G1708" s="29"/>
      <c r="H1708" s="30"/>
    </row>
    <row r="1709" spans="1:8" s="1" customFormat="1" ht="75" x14ac:dyDescent="0.25">
      <c r="A1709" s="43" t="s">
        <v>484</v>
      </c>
      <c r="B1709" s="28"/>
      <c r="C1709" s="29"/>
      <c r="D1709" s="29"/>
      <c r="E1709" s="29"/>
      <c r="F1709" s="29"/>
      <c r="G1709" s="29"/>
      <c r="H1709" s="30"/>
    </row>
    <row r="1710" spans="1:8" s="1" customFormat="1" x14ac:dyDescent="0.25">
      <c r="A1710" s="47" t="s">
        <v>172</v>
      </c>
      <c r="B1710" s="81">
        <v>3.3201538998550717E-5</v>
      </c>
      <c r="C1710" s="80">
        <v>0.16204080263377618</v>
      </c>
      <c r="D1710" s="80">
        <v>0.30423680231483974</v>
      </c>
      <c r="E1710" s="80">
        <v>6.9382944961189352E-3</v>
      </c>
      <c r="F1710" s="80">
        <v>0.26428270950096255</v>
      </c>
      <c r="G1710" s="80">
        <v>3.3851132162920905E-6</v>
      </c>
      <c r="H1710" s="82">
        <v>0.18429475471916368</v>
      </c>
    </row>
    <row r="1711" spans="1:8" s="1" customFormat="1" ht="25.5" x14ac:dyDescent="0.25">
      <c r="A1711" s="47" t="s">
        <v>173</v>
      </c>
      <c r="B1711" s="81">
        <v>1.1017107905963996E-6</v>
      </c>
      <c r="C1711" s="80">
        <v>4.9120246758674879E-2</v>
      </c>
      <c r="D1711" s="80">
        <v>0.2353554533455654</v>
      </c>
      <c r="E1711" s="80">
        <v>3.8420181421199184E-2</v>
      </c>
      <c r="F1711" s="80">
        <v>1.7849115500530033E-3</v>
      </c>
      <c r="G1711" s="80">
        <v>0.51953405999384394</v>
      </c>
      <c r="H1711" s="82">
        <v>0.31040007356120536</v>
      </c>
    </row>
    <row r="1712" spans="1:8" s="1" customFormat="1" ht="25.5" x14ac:dyDescent="0.25">
      <c r="A1712" s="47" t="s">
        <v>174</v>
      </c>
      <c r="B1712" s="81">
        <v>1.3675416354885783E-10</v>
      </c>
      <c r="C1712" s="80">
        <v>0.67762788611236902</v>
      </c>
      <c r="D1712" s="80">
        <v>3.6592079646979858E-4</v>
      </c>
      <c r="E1712" s="80">
        <v>0.55720349939210367</v>
      </c>
      <c r="F1712" s="80">
        <v>0.13967681784258401</v>
      </c>
      <c r="G1712" s="80">
        <v>0.63341989264061627</v>
      </c>
      <c r="H1712" s="82">
        <v>0.10801072824204783</v>
      </c>
    </row>
    <row r="1713" spans="1:8" s="1" customFormat="1" ht="25.5" x14ac:dyDescent="0.25">
      <c r="A1713" s="47" t="s">
        <v>175</v>
      </c>
      <c r="B1713" s="81">
        <v>3.6037309165612985E-3</v>
      </c>
      <c r="C1713" s="80">
        <v>8.3354438130762931E-2</v>
      </c>
      <c r="D1713" s="80">
        <v>0.36925558744643139</v>
      </c>
      <c r="E1713" s="80">
        <v>0.27488181692884572</v>
      </c>
      <c r="F1713" s="80">
        <v>3.6992095651844359E-2</v>
      </c>
      <c r="G1713" s="80">
        <v>6.274149255458572E-2</v>
      </c>
      <c r="H1713" s="82">
        <v>0.527017423123333</v>
      </c>
    </row>
    <row r="1714" spans="1:8" s="1" customFormat="1" x14ac:dyDescent="0.25">
      <c r="A1714" s="47" t="s">
        <v>176</v>
      </c>
      <c r="B1714" s="81">
        <v>1.2134526601981221E-5</v>
      </c>
      <c r="C1714" s="80">
        <v>0.77533984312801252</v>
      </c>
      <c r="D1714" s="80">
        <v>7.1388664297099558E-3</v>
      </c>
      <c r="E1714" s="80">
        <v>9.2602546665983998E-2</v>
      </c>
      <c r="F1714" s="80">
        <v>0.23571457377086624</v>
      </c>
      <c r="G1714" s="80">
        <v>0.42450535229564346</v>
      </c>
      <c r="H1714" s="82">
        <v>0.86374136239256039</v>
      </c>
    </row>
    <row r="1715" spans="1:8" s="1" customFormat="1" ht="25.5" x14ac:dyDescent="0.25">
      <c r="A1715" s="47" t="s">
        <v>177</v>
      </c>
      <c r="B1715" s="81">
        <v>2.1530954094073351E-6</v>
      </c>
      <c r="C1715" s="80">
        <v>1.6970379964976079E-2</v>
      </c>
      <c r="D1715" s="80">
        <v>0.14258040180064269</v>
      </c>
      <c r="E1715" s="80">
        <v>0.25918740573406729</v>
      </c>
      <c r="F1715" s="80">
        <v>5.4782734936109634E-4</v>
      </c>
      <c r="G1715" s="80">
        <v>0.14300261071377607</v>
      </c>
      <c r="H1715" s="82">
        <v>0.78356906731216747</v>
      </c>
    </row>
    <row r="1716" spans="1:8" s="1" customFormat="1" ht="25.5" x14ac:dyDescent="0.25">
      <c r="A1716" s="47" t="s">
        <v>178</v>
      </c>
      <c r="B1716" s="81">
        <v>0.2206292074409536</v>
      </c>
      <c r="C1716" s="80">
        <v>3.2988669013323646E-2</v>
      </c>
      <c r="D1716" s="80">
        <v>2.4213241401149665E-2</v>
      </c>
      <c r="E1716" s="80">
        <v>0.3782688297307546</v>
      </c>
      <c r="F1716" s="80">
        <v>4.2109751446420707E-2</v>
      </c>
      <c r="G1716" s="80">
        <v>0.85036436144611494</v>
      </c>
      <c r="H1716" s="82">
        <v>0.40116672251872443</v>
      </c>
    </row>
    <row r="1717" spans="1:8" s="1" customFormat="1" ht="25.5" x14ac:dyDescent="0.25">
      <c r="A1717" s="47" t="s">
        <v>179</v>
      </c>
      <c r="B1717" s="81">
        <v>1.9422463637397414E-11</v>
      </c>
      <c r="C1717" s="80">
        <v>0.33937812978547044</v>
      </c>
      <c r="D1717" s="80">
        <v>2.5049771427059442E-2</v>
      </c>
      <c r="E1717" s="80">
        <v>0.63409298470221276</v>
      </c>
      <c r="F1717" s="80">
        <v>8.0252156328330937E-4</v>
      </c>
      <c r="G1717" s="80">
        <v>0.84735499961845195</v>
      </c>
      <c r="H1717" s="82">
        <v>0.97158270232482646</v>
      </c>
    </row>
    <row r="1718" spans="1:8" s="1" customFormat="1" x14ac:dyDescent="0.25">
      <c r="A1718" s="47" t="s">
        <v>180</v>
      </c>
      <c r="B1718" s="81">
        <v>2.1602719613156296E-12</v>
      </c>
      <c r="C1718" s="80">
        <v>0.71978048738681633</v>
      </c>
      <c r="D1718" s="80">
        <v>5.1731333883153763E-4</v>
      </c>
      <c r="E1718" s="80">
        <v>0.79080126488580971</v>
      </c>
      <c r="F1718" s="80">
        <v>1.738198206361119E-3</v>
      </c>
      <c r="G1718" s="80">
        <v>0.24594258560471283</v>
      </c>
      <c r="H1718" s="82">
        <v>0.73966875735875293</v>
      </c>
    </row>
    <row r="1719" spans="1:8" s="1" customFormat="1" x14ac:dyDescent="0.25">
      <c r="A1719" s="47" t="s">
        <v>181</v>
      </c>
      <c r="B1719" s="81">
        <v>5.2381918280719475E-7</v>
      </c>
      <c r="C1719" s="80">
        <v>8.4456863336066834E-2</v>
      </c>
      <c r="D1719" s="80">
        <v>1.5367307675407949E-3</v>
      </c>
      <c r="E1719" s="80">
        <v>0.65764364186144464</v>
      </c>
      <c r="F1719" s="80">
        <v>2.1339455192235235E-3</v>
      </c>
      <c r="G1719" s="80">
        <v>0.57666557366195648</v>
      </c>
      <c r="H1719" s="82">
        <v>0.51989599703122535</v>
      </c>
    </row>
    <row r="1720" spans="1:8" s="1" customFormat="1" x14ac:dyDescent="0.25">
      <c r="A1720" s="47" t="s">
        <v>182</v>
      </c>
      <c r="B1720" s="81">
        <v>9.078293672359905E-13</v>
      </c>
      <c r="C1720" s="80">
        <v>0.92136450207678655</v>
      </c>
      <c r="D1720" s="80">
        <v>2.3826486354250331E-4</v>
      </c>
      <c r="E1720" s="80">
        <v>0.11757818827137101</v>
      </c>
      <c r="F1720" s="80">
        <v>6.1983439827780762E-2</v>
      </c>
      <c r="G1720" s="80">
        <v>0.93692506647640539</v>
      </c>
      <c r="H1720" s="82">
        <v>0.83927374080054806</v>
      </c>
    </row>
    <row r="1721" spans="1:8" s="1" customFormat="1" x14ac:dyDescent="0.25">
      <c r="A1721" s="47" t="s">
        <v>183</v>
      </c>
      <c r="B1721" s="81">
        <v>2.4389490427267901E-11</v>
      </c>
      <c r="C1721" s="80">
        <v>0.32948033234924046</v>
      </c>
      <c r="D1721" s="80">
        <v>3.1009662061109999E-4</v>
      </c>
      <c r="E1721" s="80">
        <v>7.5189837341778087E-3</v>
      </c>
      <c r="F1721" s="80">
        <v>4.3226609562178053E-3</v>
      </c>
      <c r="G1721" s="80">
        <v>0.93226165002221562</v>
      </c>
      <c r="H1721" s="82">
        <v>0.48031015355727313</v>
      </c>
    </row>
    <row r="1722" spans="1:8" s="1" customFormat="1" x14ac:dyDescent="0.25">
      <c r="A1722" s="47" t="s">
        <v>184</v>
      </c>
      <c r="B1722" s="81">
        <v>7.0975369248493791E-8</v>
      </c>
      <c r="C1722" s="80">
        <v>9.4745253334854729E-2</v>
      </c>
      <c r="D1722" s="80">
        <v>2.1568306246333657E-2</v>
      </c>
      <c r="E1722" s="80">
        <v>0.26688721346622146</v>
      </c>
      <c r="F1722" s="80">
        <v>4.7900168179209279E-2</v>
      </c>
      <c r="G1722" s="80">
        <v>0.49657229696537797</v>
      </c>
      <c r="H1722" s="82">
        <v>0.84704603303809689</v>
      </c>
    </row>
    <row r="1723" spans="1:8" s="1" customFormat="1" x14ac:dyDescent="0.25">
      <c r="A1723" s="47" t="s">
        <v>185</v>
      </c>
      <c r="B1723" s="81">
        <v>4.1012445165300448E-5</v>
      </c>
      <c r="C1723" s="80">
        <v>0.43412621270471341</v>
      </c>
      <c r="D1723" s="80">
        <v>2.2952976141335069E-2</v>
      </c>
      <c r="E1723" s="80">
        <v>0.14875682030432236</v>
      </c>
      <c r="F1723" s="80">
        <v>3.0829195373909934E-2</v>
      </c>
      <c r="G1723" s="80">
        <v>0.49712732679391314</v>
      </c>
      <c r="H1723" s="82">
        <v>0.41372580858653063</v>
      </c>
    </row>
    <row r="1724" spans="1:8" s="1" customFormat="1" x14ac:dyDescent="0.25">
      <c r="A1724" s="47" t="s">
        <v>186</v>
      </c>
      <c r="B1724" s="81">
        <v>9.8746744225941541E-7</v>
      </c>
      <c r="C1724" s="80">
        <v>2.5162962274564493E-2</v>
      </c>
      <c r="D1724" s="80">
        <v>1.6678527052119696E-2</v>
      </c>
      <c r="E1724" s="80">
        <v>0.77457249602826395</v>
      </c>
      <c r="F1724" s="80">
        <v>1.1901108515233183E-5</v>
      </c>
      <c r="G1724" s="80">
        <v>0.503608782295769</v>
      </c>
      <c r="H1724" s="82">
        <v>0.78434005097592363</v>
      </c>
    </row>
    <row r="1725" spans="1:8" s="1" customFormat="1" x14ac:dyDescent="0.25">
      <c r="A1725" s="47" t="s">
        <v>187</v>
      </c>
      <c r="B1725" s="81">
        <v>1.9802604001029067E-11</v>
      </c>
      <c r="C1725" s="80">
        <v>0.41541141066229237</v>
      </c>
      <c r="D1725" s="80">
        <v>5.5034094673667155E-6</v>
      </c>
      <c r="E1725" s="80">
        <v>0.82015887473350968</v>
      </c>
      <c r="F1725" s="80">
        <v>5.3638425753677055E-5</v>
      </c>
      <c r="G1725" s="80">
        <v>0.92960394599889096</v>
      </c>
      <c r="H1725" s="82">
        <v>0.90883231766096384</v>
      </c>
    </row>
    <row r="1726" spans="1:8" s="1" customFormat="1" x14ac:dyDescent="0.25">
      <c r="A1726" s="47" t="s">
        <v>6</v>
      </c>
      <c r="B1726" s="81">
        <v>1.0562655230217377E-4</v>
      </c>
      <c r="C1726" s="80">
        <v>1.1467210290923013E-3</v>
      </c>
      <c r="D1726" s="80">
        <v>0.11269196350402644</v>
      </c>
      <c r="E1726" s="80">
        <v>0.42411868212811177</v>
      </c>
      <c r="F1726" s="80">
        <v>2.4283410001713079E-6</v>
      </c>
      <c r="G1726" s="80">
        <v>2.1340211200122083E-2</v>
      </c>
      <c r="H1726" s="82">
        <v>8.0341553901693397E-2</v>
      </c>
    </row>
    <row r="1727" spans="1:8" s="1" customFormat="1" x14ac:dyDescent="0.25">
      <c r="A1727" s="47" t="s">
        <v>19</v>
      </c>
      <c r="B1727" s="83"/>
      <c r="C1727" s="84"/>
      <c r="D1727" s="84"/>
      <c r="E1727" s="84"/>
      <c r="F1727" s="84"/>
      <c r="G1727" s="84"/>
      <c r="H1727" s="85"/>
    </row>
    <row r="1728" spans="1:8" s="1" customFormat="1" x14ac:dyDescent="0.25">
      <c r="A1728" s="79"/>
      <c r="B1728" s="28"/>
      <c r="C1728" s="29"/>
      <c r="D1728" s="29"/>
      <c r="E1728" s="29"/>
      <c r="F1728" s="29"/>
      <c r="G1728" s="29"/>
      <c r="H1728" s="30"/>
    </row>
    <row r="1729" spans="1:8" s="1" customFormat="1" ht="45" x14ac:dyDescent="0.25">
      <c r="A1729" s="43" t="s">
        <v>485</v>
      </c>
      <c r="B1729" s="28"/>
      <c r="C1729" s="29"/>
      <c r="D1729" s="29"/>
      <c r="E1729" s="29"/>
      <c r="F1729" s="29"/>
      <c r="G1729" s="29"/>
      <c r="H1729" s="30"/>
    </row>
    <row r="1730" spans="1:8" s="1" customFormat="1" x14ac:dyDescent="0.25">
      <c r="A1730" s="47" t="s">
        <v>188</v>
      </c>
      <c r="B1730" s="81">
        <v>0.48524980857265065</v>
      </c>
      <c r="C1730" s="80">
        <v>0.29733556795737037</v>
      </c>
      <c r="D1730" s="80">
        <v>0.26775819889727481</v>
      </c>
      <c r="E1730" s="80">
        <v>0.34438221720391382</v>
      </c>
      <c r="F1730" s="80">
        <v>0.8873657763975944</v>
      </c>
      <c r="G1730" s="80">
        <v>0.88727963627178663</v>
      </c>
      <c r="H1730" s="82">
        <v>1.6882076132248347E-2</v>
      </c>
    </row>
    <row r="1731" spans="1:8" s="1" customFormat="1" ht="25.5" x14ac:dyDescent="0.25">
      <c r="A1731" s="47" t="s">
        <v>317</v>
      </c>
      <c r="B1731" s="81">
        <v>0.78629197472345136</v>
      </c>
      <c r="C1731" s="80">
        <v>0.63295500946436212</v>
      </c>
      <c r="D1731" s="80">
        <v>0.44057637452162202</v>
      </c>
      <c r="E1731" s="80">
        <v>0.66187748667041302</v>
      </c>
      <c r="F1731" s="80">
        <v>0.46453636896910444</v>
      </c>
      <c r="G1731" s="80">
        <v>0.18224653069064067</v>
      </c>
      <c r="H1731" s="82">
        <v>0.33945721858643652</v>
      </c>
    </row>
    <row r="1732" spans="1:8" s="1" customFormat="1" ht="25.5" x14ac:dyDescent="0.25">
      <c r="A1732" s="47" t="s">
        <v>318</v>
      </c>
      <c r="B1732" s="81">
        <v>9.1821179337282288E-2</v>
      </c>
      <c r="C1732" s="80">
        <v>0.39626463418023761</v>
      </c>
      <c r="D1732" s="80">
        <v>0.40975406243130297</v>
      </c>
      <c r="E1732" s="80">
        <v>0.97012742518207384</v>
      </c>
      <c r="F1732" s="80">
        <v>6.100972448601838E-2</v>
      </c>
      <c r="G1732" s="80">
        <v>0.21595203216491021</v>
      </c>
      <c r="H1732" s="82">
        <v>0.1210469426144537</v>
      </c>
    </row>
    <row r="1733" spans="1:8" s="1" customFormat="1" ht="25.5" x14ac:dyDescent="0.25">
      <c r="A1733" s="47" t="s">
        <v>175</v>
      </c>
      <c r="B1733" s="81">
        <v>9.3884725093784649E-4</v>
      </c>
      <c r="C1733" s="80">
        <v>0.21650608791946457</v>
      </c>
      <c r="D1733" s="80">
        <v>2.9652829123468782E-3</v>
      </c>
      <c r="E1733" s="80">
        <v>0.93454814015357845</v>
      </c>
      <c r="F1733" s="80">
        <v>0.7262522979830992</v>
      </c>
      <c r="G1733" s="80">
        <v>0.87714017066102223</v>
      </c>
      <c r="H1733" s="82">
        <v>0.17110609994669634</v>
      </c>
    </row>
    <row r="1734" spans="1:8" s="1" customFormat="1" x14ac:dyDescent="0.25">
      <c r="A1734" s="47" t="s">
        <v>176</v>
      </c>
      <c r="B1734" s="81">
        <v>0.73648100975107278</v>
      </c>
      <c r="C1734" s="80">
        <v>0.80183977297930409</v>
      </c>
      <c r="D1734" s="80">
        <v>5.5211496702637364E-3</v>
      </c>
      <c r="E1734" s="80">
        <v>3.0514955557817358E-2</v>
      </c>
      <c r="F1734" s="80">
        <v>8.9083007635351819E-2</v>
      </c>
      <c r="G1734" s="80">
        <v>0.20449177464153179</v>
      </c>
      <c r="H1734" s="82">
        <v>0.33780547682858486</v>
      </c>
    </row>
    <row r="1735" spans="1:8" s="1" customFormat="1" ht="25.5" x14ac:dyDescent="0.25">
      <c r="A1735" s="47" t="s">
        <v>177</v>
      </c>
      <c r="B1735" s="81">
        <v>8.4993607637873558E-2</v>
      </c>
      <c r="C1735" s="80">
        <v>0.43727270272532381</v>
      </c>
      <c r="D1735" s="80">
        <v>0.27084333237890568</v>
      </c>
      <c r="E1735" s="80">
        <v>9.0143353373944857E-3</v>
      </c>
      <c r="F1735" s="80">
        <v>0.57774481220078289</v>
      </c>
      <c r="G1735" s="80">
        <v>0.58299050219685467</v>
      </c>
      <c r="H1735" s="82">
        <v>0.12030997497811924</v>
      </c>
    </row>
    <row r="1736" spans="1:8" s="1" customFormat="1" ht="25.5" x14ac:dyDescent="0.25">
      <c r="A1736" s="47" t="s">
        <v>319</v>
      </c>
      <c r="B1736" s="81">
        <v>3.283215470826395E-2</v>
      </c>
      <c r="C1736" s="80">
        <v>7.5615497026647049E-2</v>
      </c>
      <c r="D1736" s="80">
        <v>0.67856147823748514</v>
      </c>
      <c r="E1736" s="80">
        <v>5.3680186968003252E-2</v>
      </c>
      <c r="F1736" s="80">
        <v>0.64510685473736928</v>
      </c>
      <c r="G1736" s="80">
        <v>0.24527309551481158</v>
      </c>
      <c r="H1736" s="82">
        <v>8.9706430134650406E-2</v>
      </c>
    </row>
    <row r="1737" spans="1:8" s="1" customFormat="1" ht="25.5" x14ac:dyDescent="0.25">
      <c r="A1737" s="47" t="s">
        <v>196</v>
      </c>
      <c r="B1737" s="81">
        <v>0.89177544543719123</v>
      </c>
      <c r="C1737" s="80">
        <v>0.27437659661621971</v>
      </c>
      <c r="D1737" s="80">
        <v>0.30543106017088428</v>
      </c>
      <c r="E1737" s="80">
        <v>8.8849347092197495E-2</v>
      </c>
      <c r="F1737" s="80">
        <v>0.31703903621208673</v>
      </c>
      <c r="G1737" s="80">
        <v>0.13673518570758425</v>
      </c>
      <c r="H1737" s="82">
        <v>6.0456905551053208E-2</v>
      </c>
    </row>
    <row r="1738" spans="1:8" s="1" customFormat="1" x14ac:dyDescent="0.25">
      <c r="A1738" s="47" t="s">
        <v>180</v>
      </c>
      <c r="B1738" s="81">
        <v>0.17553758881509807</v>
      </c>
      <c r="C1738" s="80">
        <v>0.63188518179612996</v>
      </c>
      <c r="D1738" s="80">
        <v>0.15501214668602903</v>
      </c>
      <c r="E1738" s="80">
        <v>0.78648103326006358</v>
      </c>
      <c r="F1738" s="80">
        <v>0.6935068328821139</v>
      </c>
      <c r="G1738" s="80">
        <v>0.59515568249704065</v>
      </c>
      <c r="H1738" s="82">
        <v>0.59563366181581578</v>
      </c>
    </row>
    <row r="1739" spans="1:8" s="1" customFormat="1" x14ac:dyDescent="0.25">
      <c r="A1739" s="47" t="s">
        <v>181</v>
      </c>
      <c r="B1739" s="81">
        <v>0.88793523715773326</v>
      </c>
      <c r="C1739" s="80">
        <v>8.4664476424319179E-2</v>
      </c>
      <c r="D1739" s="80">
        <v>4.9093319373271216E-3</v>
      </c>
      <c r="E1739" s="80">
        <v>0.45306893500117917</v>
      </c>
      <c r="F1739" s="80">
        <v>0.10271114740784459</v>
      </c>
      <c r="G1739" s="80">
        <v>0.3145154186961745</v>
      </c>
      <c r="H1739" s="82">
        <v>0.18546816515274323</v>
      </c>
    </row>
    <row r="1740" spans="1:8" s="1" customFormat="1" x14ac:dyDescent="0.25">
      <c r="A1740" s="47" t="s">
        <v>320</v>
      </c>
      <c r="B1740" s="81">
        <v>0.45143233777822778</v>
      </c>
      <c r="C1740" s="80">
        <v>0.82821624050917797</v>
      </c>
      <c r="D1740" s="80">
        <v>0.1101373002039725</v>
      </c>
      <c r="E1740" s="80">
        <v>0.34700686376483847</v>
      </c>
      <c r="F1740" s="80">
        <v>0.19986300293135406</v>
      </c>
      <c r="G1740" s="80">
        <v>0.37087801448790825</v>
      </c>
      <c r="H1740" s="82">
        <v>0.27958480759643145</v>
      </c>
    </row>
    <row r="1741" spans="1:8" s="1" customFormat="1" x14ac:dyDescent="0.25">
      <c r="A1741" s="47" t="s">
        <v>197</v>
      </c>
      <c r="B1741" s="81">
        <v>0.89681361386115621</v>
      </c>
      <c r="C1741" s="80">
        <v>0.51859538992989174</v>
      </c>
      <c r="D1741" s="80">
        <v>9.9662054458782956E-2</v>
      </c>
      <c r="E1741" s="80">
        <v>0.25188366548168462</v>
      </c>
      <c r="F1741" s="80">
        <v>0.91246182804934628</v>
      </c>
      <c r="G1741" s="80">
        <v>0.83562588799456083</v>
      </c>
      <c r="H1741" s="82">
        <v>7.9329828826071314E-3</v>
      </c>
    </row>
    <row r="1742" spans="1:8" s="1" customFormat="1" x14ac:dyDescent="0.25">
      <c r="A1742" s="47" t="s">
        <v>321</v>
      </c>
      <c r="B1742" s="81">
        <v>3.3536896371769154E-2</v>
      </c>
      <c r="C1742" s="80">
        <v>0.34243855961550262</v>
      </c>
      <c r="D1742" s="80">
        <v>1.1842955089969021E-4</v>
      </c>
      <c r="E1742" s="80">
        <v>3.6038612973344764E-3</v>
      </c>
      <c r="F1742" s="80">
        <v>0.55901135985512584</v>
      </c>
      <c r="G1742" s="80">
        <v>8.3279846372397159E-2</v>
      </c>
      <c r="H1742" s="82">
        <v>0.15909984350002093</v>
      </c>
    </row>
    <row r="1743" spans="1:8" s="1" customFormat="1" x14ac:dyDescent="0.25">
      <c r="A1743" s="47" t="s">
        <v>198</v>
      </c>
      <c r="B1743" s="81">
        <v>0.4409413485844228</v>
      </c>
      <c r="C1743" s="80">
        <v>0.35673942929200275</v>
      </c>
      <c r="D1743" s="80">
        <v>0.17033262656206416</v>
      </c>
      <c r="E1743" s="80">
        <v>0.17593019799665621</v>
      </c>
      <c r="F1743" s="80">
        <v>0.17377271622338086</v>
      </c>
      <c r="G1743" s="80">
        <v>0.57743433860521498</v>
      </c>
      <c r="H1743" s="82">
        <v>6.0853961540884738E-2</v>
      </c>
    </row>
    <row r="1744" spans="1:8" s="1" customFormat="1" x14ac:dyDescent="0.25">
      <c r="A1744" s="47" t="s">
        <v>186</v>
      </c>
      <c r="B1744" s="81">
        <v>0.16558134889209608</v>
      </c>
      <c r="C1744" s="80">
        <v>4.9316243242971125E-2</v>
      </c>
      <c r="D1744" s="80">
        <v>0.4979289626284833</v>
      </c>
      <c r="E1744" s="80">
        <v>0.72750713653252774</v>
      </c>
      <c r="F1744" s="80">
        <v>0.24635276938819783</v>
      </c>
      <c r="G1744" s="80">
        <v>0.12247580713718009</v>
      </c>
      <c r="H1744" s="82">
        <v>0.89879221481110638</v>
      </c>
    </row>
    <row r="1745" spans="1:8" s="1" customFormat="1" x14ac:dyDescent="0.25">
      <c r="A1745" s="47" t="s">
        <v>187</v>
      </c>
      <c r="B1745" s="81">
        <v>0.31662769052988771</v>
      </c>
      <c r="C1745" s="80">
        <v>0.14073416325307642</v>
      </c>
      <c r="D1745" s="80">
        <v>1.4690133175013331E-2</v>
      </c>
      <c r="E1745" s="80">
        <v>7.7702623307605467E-2</v>
      </c>
      <c r="F1745" s="80">
        <v>0.35405734369939168</v>
      </c>
      <c r="G1745" s="80">
        <v>0.1457693317488955</v>
      </c>
      <c r="H1745" s="82">
        <v>0.63577107834564162</v>
      </c>
    </row>
    <row r="1746" spans="1:8" s="1" customFormat="1" x14ac:dyDescent="0.25">
      <c r="A1746" s="47" t="s">
        <v>6</v>
      </c>
      <c r="B1746" s="81">
        <v>2.3680389220242293E-2</v>
      </c>
      <c r="C1746" s="80">
        <v>0.85402399626235204</v>
      </c>
      <c r="D1746" s="80">
        <v>0.20734422188510115</v>
      </c>
      <c r="E1746" s="80">
        <v>1.9618332797008753E-2</v>
      </c>
      <c r="F1746" s="80">
        <v>0.50969983817063869</v>
      </c>
      <c r="G1746" s="80">
        <v>7.2477472410085175E-3</v>
      </c>
      <c r="H1746" s="82">
        <v>0.39989397376072144</v>
      </c>
    </row>
    <row r="1747" spans="1:8" s="1" customFormat="1" x14ac:dyDescent="0.25">
      <c r="A1747" s="47" t="s">
        <v>19</v>
      </c>
      <c r="B1747" s="83"/>
      <c r="C1747" s="84"/>
      <c r="D1747" s="84"/>
      <c r="E1747" s="84"/>
      <c r="F1747" s="84"/>
      <c r="G1747" s="84"/>
      <c r="H1747" s="85"/>
    </row>
    <row r="1748" spans="1:8" s="1" customFormat="1" x14ac:dyDescent="0.25">
      <c r="A1748" s="79"/>
      <c r="B1748" s="28"/>
      <c r="C1748" s="29"/>
      <c r="D1748" s="29"/>
      <c r="E1748" s="29"/>
      <c r="F1748" s="29"/>
      <c r="G1748" s="29"/>
      <c r="H1748" s="30"/>
    </row>
    <row r="1749" spans="1:8" s="1" customFormat="1" ht="30" x14ac:dyDescent="0.25">
      <c r="A1749" s="43" t="s">
        <v>486</v>
      </c>
      <c r="B1749" s="86"/>
      <c r="H1749" s="87"/>
    </row>
    <row r="1750" spans="1:8" s="1" customFormat="1" x14ac:dyDescent="0.25">
      <c r="A1750" s="47" t="s">
        <v>188</v>
      </c>
      <c r="B1750" s="81">
        <v>2.7627252513480416E-2</v>
      </c>
      <c r="C1750" s="80">
        <v>0.21002532199749679</v>
      </c>
      <c r="D1750" s="80">
        <v>0.40407397250942967</v>
      </c>
      <c r="E1750" s="80">
        <v>0.55192874252650514</v>
      </c>
      <c r="F1750" s="80">
        <v>0.10872644842286527</v>
      </c>
      <c r="G1750" s="80">
        <v>0.53265358034802446</v>
      </c>
      <c r="H1750" s="82">
        <v>0.30918794470627098</v>
      </c>
    </row>
    <row r="1751" spans="1:8" s="1" customFormat="1" ht="25.5" x14ac:dyDescent="0.25">
      <c r="A1751" s="47" t="s">
        <v>317</v>
      </c>
      <c r="B1751" s="81">
        <v>3.0361325356205171E-3</v>
      </c>
      <c r="C1751" s="80">
        <v>0.45342617218166681</v>
      </c>
      <c r="D1751" s="80">
        <v>0.68153288725485961</v>
      </c>
      <c r="E1751" s="80">
        <v>0.37562413604858724</v>
      </c>
      <c r="F1751" s="80">
        <v>0.22225662521672518</v>
      </c>
      <c r="G1751" s="80">
        <v>0.54027375014039714</v>
      </c>
      <c r="H1751" s="82">
        <v>3.5113390817158696E-2</v>
      </c>
    </row>
    <row r="1752" spans="1:8" s="1" customFormat="1" ht="25.5" x14ac:dyDescent="0.25">
      <c r="A1752" s="47" t="s">
        <v>318</v>
      </c>
      <c r="B1752" s="81">
        <v>1.0290364180770561E-3</v>
      </c>
      <c r="C1752" s="80">
        <v>0.18036884557988342</v>
      </c>
      <c r="D1752" s="80">
        <v>0.61904301953217156</v>
      </c>
      <c r="E1752" s="80">
        <v>0.68454162182590217</v>
      </c>
      <c r="F1752" s="80">
        <v>0.1327562359357527</v>
      </c>
      <c r="G1752" s="80">
        <v>0.75467007057310664</v>
      </c>
      <c r="H1752" s="82">
        <v>0.10750315287289425</v>
      </c>
    </row>
    <row r="1753" spans="1:8" s="1" customFormat="1" ht="25.5" x14ac:dyDescent="0.25">
      <c r="A1753" s="47" t="s">
        <v>175</v>
      </c>
      <c r="B1753" s="81">
        <v>0.15666298353181718</v>
      </c>
      <c r="C1753" s="80">
        <v>0.9073177206317149</v>
      </c>
      <c r="D1753" s="80">
        <v>0.89878175472250454</v>
      </c>
      <c r="E1753" s="80">
        <v>0.51462149022189307</v>
      </c>
      <c r="F1753" s="80">
        <v>8.0713991845300259E-2</v>
      </c>
      <c r="G1753" s="80">
        <v>0.43224717235522125</v>
      </c>
      <c r="H1753" s="82">
        <v>0.15319905271090106</v>
      </c>
    </row>
    <row r="1754" spans="1:8" s="1" customFormat="1" x14ac:dyDescent="0.25">
      <c r="A1754" s="47" t="s">
        <v>176</v>
      </c>
      <c r="B1754" s="81">
        <v>4.2076212525792744E-2</v>
      </c>
      <c r="C1754" s="80">
        <v>0.43468921530275706</v>
      </c>
      <c r="D1754" s="80">
        <v>0.11917717659255078</v>
      </c>
      <c r="E1754" s="80">
        <v>0.35128560364637296</v>
      </c>
      <c r="F1754" s="80">
        <v>5.5766262011480716E-2</v>
      </c>
      <c r="G1754" s="80">
        <v>0.13781950457341274</v>
      </c>
      <c r="H1754" s="82">
        <v>7.7237694194620232E-2</v>
      </c>
    </row>
    <row r="1755" spans="1:8" s="1" customFormat="1" ht="25.5" x14ac:dyDescent="0.25">
      <c r="A1755" s="47" t="s">
        <v>177</v>
      </c>
      <c r="B1755" s="81">
        <v>4.1866705102755475E-8</v>
      </c>
      <c r="C1755" s="80">
        <v>6.6642306580851018E-2</v>
      </c>
      <c r="D1755" s="80">
        <v>0.18377654161571777</v>
      </c>
      <c r="E1755" s="80">
        <v>0.73319043918933269</v>
      </c>
      <c r="F1755" s="80">
        <v>0.33221121956337729</v>
      </c>
      <c r="G1755" s="80">
        <v>0.73021884689459948</v>
      </c>
      <c r="H1755" s="82">
        <v>0.82949500651891017</v>
      </c>
    </row>
    <row r="1756" spans="1:8" s="1" customFormat="1" ht="25.5" x14ac:dyDescent="0.25">
      <c r="A1756" s="47" t="s">
        <v>319</v>
      </c>
      <c r="B1756" s="81">
        <v>0.78181608739282493</v>
      </c>
      <c r="C1756" s="80">
        <v>0.56903164837363884</v>
      </c>
      <c r="D1756" s="80">
        <v>8.0578816140909337E-2</v>
      </c>
      <c r="E1756" s="80">
        <v>0.5886716211999734</v>
      </c>
      <c r="F1756" s="80">
        <v>0.72724763069897025</v>
      </c>
      <c r="G1756" s="80">
        <v>5.9740836133172048E-2</v>
      </c>
      <c r="H1756" s="82">
        <v>1.1771244087016908E-2</v>
      </c>
    </row>
    <row r="1757" spans="1:8" s="1" customFormat="1" ht="25.5" x14ac:dyDescent="0.25">
      <c r="A1757" s="47" t="s">
        <v>196</v>
      </c>
      <c r="B1757" s="81">
        <v>1.0971193038074034E-3</v>
      </c>
      <c r="C1757" s="80">
        <v>0.46270316071269402</v>
      </c>
      <c r="D1757" s="80">
        <v>0.93253014509350607</v>
      </c>
      <c r="E1757" s="80">
        <v>0.13901043557336301</v>
      </c>
      <c r="F1757" s="80">
        <v>3.6459814130266333E-3</v>
      </c>
      <c r="G1757" s="80">
        <v>0.13836189544076782</v>
      </c>
      <c r="H1757" s="82">
        <v>1.000927087101755E-3</v>
      </c>
    </row>
    <row r="1758" spans="1:8" s="1" customFormat="1" x14ac:dyDescent="0.25">
      <c r="A1758" s="47" t="s">
        <v>180</v>
      </c>
      <c r="B1758" s="81">
        <v>9.5407750612624964E-3</v>
      </c>
      <c r="C1758" s="80">
        <v>4.4047444747147724E-2</v>
      </c>
      <c r="D1758" s="80">
        <v>0.75528878609356054</v>
      </c>
      <c r="E1758" s="80">
        <v>0.75749985322790447</v>
      </c>
      <c r="F1758" s="80">
        <v>0.15480416073391279</v>
      </c>
      <c r="G1758" s="80">
        <v>0.1112374754747546</v>
      </c>
      <c r="H1758" s="82">
        <v>1.1150031265617755E-2</v>
      </c>
    </row>
    <row r="1759" spans="1:8" s="1" customFormat="1" x14ac:dyDescent="0.25">
      <c r="A1759" s="47" t="s">
        <v>181</v>
      </c>
      <c r="B1759" s="81">
        <v>8.8146620998097447E-5</v>
      </c>
      <c r="C1759" s="80">
        <v>0.54089464242361007</v>
      </c>
      <c r="D1759" s="80">
        <v>0.29098406052857473</v>
      </c>
      <c r="E1759" s="80">
        <v>0.264821518354871</v>
      </c>
      <c r="F1759" s="80">
        <v>1.0999070267357802E-2</v>
      </c>
      <c r="G1759" s="80">
        <v>0.78355811267401021</v>
      </c>
      <c r="H1759" s="82">
        <v>8.9027366548712905E-3</v>
      </c>
    </row>
    <row r="1760" spans="1:8" s="1" customFormat="1" x14ac:dyDescent="0.25">
      <c r="A1760" s="47" t="s">
        <v>320</v>
      </c>
      <c r="B1760" s="81">
        <v>9.9532663318524506E-5</v>
      </c>
      <c r="C1760" s="80">
        <v>0.34313558999527305</v>
      </c>
      <c r="D1760" s="80">
        <v>0.45085445256023604</v>
      </c>
      <c r="E1760" s="80">
        <v>0.37766692423469683</v>
      </c>
      <c r="F1760" s="80">
        <v>0.27186993182279862</v>
      </c>
      <c r="G1760" s="80">
        <v>0.99659321122187627</v>
      </c>
      <c r="H1760" s="82">
        <v>7.0740612413483395E-2</v>
      </c>
    </row>
    <row r="1761" spans="1:8" s="1" customFormat="1" x14ac:dyDescent="0.25">
      <c r="A1761" s="47" t="s">
        <v>197</v>
      </c>
      <c r="B1761" s="81">
        <v>3.142132239952744E-7</v>
      </c>
      <c r="C1761" s="80">
        <v>0.62279749154072483</v>
      </c>
      <c r="D1761" s="80">
        <v>0.19852226405741946</v>
      </c>
      <c r="E1761" s="80">
        <v>0.38744072378588124</v>
      </c>
      <c r="F1761" s="80">
        <v>5.6082501748462299E-3</v>
      </c>
      <c r="G1761" s="80">
        <v>0.4130826565698521</v>
      </c>
      <c r="H1761" s="82">
        <v>0.21659462772437732</v>
      </c>
    </row>
    <row r="1762" spans="1:8" s="1" customFormat="1" x14ac:dyDescent="0.25">
      <c r="A1762" s="47" t="s">
        <v>321</v>
      </c>
      <c r="B1762" s="81">
        <v>3.8540800416320131E-5</v>
      </c>
      <c r="C1762" s="80">
        <v>0.88646308218854342</v>
      </c>
      <c r="D1762" s="80">
        <v>0.21483505918094448</v>
      </c>
      <c r="E1762" s="80">
        <v>0.63364874963780005</v>
      </c>
      <c r="F1762" s="80">
        <v>0.37006675165244352</v>
      </c>
      <c r="G1762" s="80">
        <v>0.58478525500694856</v>
      </c>
      <c r="H1762" s="82">
        <v>0.22883514694560947</v>
      </c>
    </row>
    <row r="1763" spans="1:8" s="1" customFormat="1" x14ac:dyDescent="0.25">
      <c r="A1763" s="47" t="s">
        <v>198</v>
      </c>
      <c r="B1763" s="81">
        <v>4.1493731909750253E-2</v>
      </c>
      <c r="C1763" s="80">
        <v>0.36643932683301028</v>
      </c>
      <c r="D1763" s="80">
        <v>0.15575938560742231</v>
      </c>
      <c r="E1763" s="80">
        <v>4.9182926879061117E-3</v>
      </c>
      <c r="F1763" s="80">
        <v>1.0587655925284767E-2</v>
      </c>
      <c r="G1763" s="80">
        <v>0.93921575805713897</v>
      </c>
      <c r="H1763" s="82">
        <v>0.30431070167670871</v>
      </c>
    </row>
    <row r="1764" spans="1:8" s="1" customFormat="1" x14ac:dyDescent="0.25">
      <c r="A1764" s="47" t="s">
        <v>186</v>
      </c>
      <c r="B1764" s="81">
        <v>2.0635119373776378E-3</v>
      </c>
      <c r="C1764" s="80">
        <v>3.0168901756747912E-2</v>
      </c>
      <c r="D1764" s="80">
        <v>0.61682059006330425</v>
      </c>
      <c r="E1764" s="80">
        <v>0.17238798794244181</v>
      </c>
      <c r="F1764" s="80">
        <v>1.9369295415886389E-2</v>
      </c>
      <c r="G1764" s="80">
        <v>0.1422349555351492</v>
      </c>
      <c r="H1764" s="82">
        <v>0.49862416808163079</v>
      </c>
    </row>
    <row r="1765" spans="1:8" s="1" customFormat="1" x14ac:dyDescent="0.25">
      <c r="A1765" s="47" t="s">
        <v>187</v>
      </c>
      <c r="B1765" s="81">
        <v>1.9169701368726422E-5</v>
      </c>
      <c r="C1765" s="80">
        <v>6.2630841513182878E-2</v>
      </c>
      <c r="D1765" s="80">
        <v>0.72652572464704901</v>
      </c>
      <c r="E1765" s="80">
        <v>0.24612652989715722</v>
      </c>
      <c r="F1765" s="80">
        <v>0.10943757344862159</v>
      </c>
      <c r="G1765" s="80">
        <v>2.8008660732830593E-2</v>
      </c>
      <c r="H1765" s="82">
        <v>0.33668106425833466</v>
      </c>
    </row>
    <row r="1766" spans="1:8" s="1" customFormat="1" x14ac:dyDescent="0.25">
      <c r="A1766" s="47" t="s">
        <v>6</v>
      </c>
      <c r="B1766" s="81">
        <v>9.4570010629478896E-3</v>
      </c>
      <c r="C1766" s="80">
        <v>0.23163149918331549</v>
      </c>
      <c r="D1766" s="80">
        <v>0.21822792034239635</v>
      </c>
      <c r="E1766" s="80">
        <v>3.5717395668524166E-3</v>
      </c>
      <c r="F1766" s="80">
        <v>0.92633137300416746</v>
      </c>
      <c r="G1766" s="80">
        <v>3.6220199878698178E-3</v>
      </c>
      <c r="H1766" s="82">
        <v>0.13539340637466457</v>
      </c>
    </row>
    <row r="1767" spans="1:8" s="1" customFormat="1" x14ac:dyDescent="0.25">
      <c r="A1767" s="47" t="s">
        <v>19</v>
      </c>
      <c r="B1767" s="28"/>
      <c r="C1767" s="29"/>
      <c r="D1767" s="29"/>
      <c r="E1767" s="29"/>
      <c r="F1767" s="29"/>
      <c r="G1767" s="29"/>
      <c r="H1767" s="30"/>
    </row>
    <row r="1768" spans="1:8" s="1" customFormat="1" x14ac:dyDescent="0.25">
      <c r="A1768" s="47"/>
      <c r="B1768" s="28"/>
      <c r="C1768" s="29"/>
      <c r="D1768" s="29"/>
      <c r="E1768" s="29"/>
      <c r="F1768" s="29"/>
      <c r="G1768" s="29"/>
      <c r="H1768" s="30"/>
    </row>
    <row r="1769" spans="1:8" s="1" customFormat="1" ht="45" x14ac:dyDescent="0.25">
      <c r="A1769" s="43" t="s">
        <v>487</v>
      </c>
      <c r="B1769" s="28"/>
      <c r="C1769" s="29"/>
      <c r="D1769" s="29"/>
      <c r="E1769" s="29"/>
      <c r="F1769" s="29"/>
      <c r="G1769" s="29"/>
      <c r="H1769" s="30"/>
    </row>
    <row r="1770" spans="1:8" s="1" customFormat="1" x14ac:dyDescent="0.25">
      <c r="A1770" s="47"/>
      <c r="B1770" s="28"/>
      <c r="C1770" s="29"/>
      <c r="D1770" s="29"/>
      <c r="E1770" s="29"/>
      <c r="F1770" s="29"/>
      <c r="G1770" s="29"/>
      <c r="H1770" s="30"/>
    </row>
    <row r="1771" spans="1:8" s="1" customFormat="1" x14ac:dyDescent="0.25">
      <c r="A1771" s="43" t="s">
        <v>489</v>
      </c>
      <c r="B1771" s="28"/>
      <c r="C1771" s="29"/>
      <c r="D1771" s="29"/>
      <c r="E1771" s="29"/>
      <c r="F1771" s="29"/>
      <c r="G1771" s="29"/>
      <c r="H1771" s="30"/>
    </row>
    <row r="1772" spans="1:8" s="1" customFormat="1" x14ac:dyDescent="0.25">
      <c r="A1772" s="47" t="s">
        <v>488</v>
      </c>
      <c r="B1772" s="81">
        <v>1.8723998087000204E-4</v>
      </c>
      <c r="C1772" s="80">
        <v>0.26781725141157309</v>
      </c>
      <c r="D1772" s="80">
        <v>0.10397574415833721</v>
      </c>
      <c r="E1772" s="80">
        <v>0.14523061180517638</v>
      </c>
      <c r="F1772" s="80">
        <v>0.2021868740209396</v>
      </c>
      <c r="G1772" s="80">
        <v>0.82785765023090729</v>
      </c>
      <c r="H1772" s="82">
        <v>0.65211827308221537</v>
      </c>
    </row>
    <row r="1773" spans="1:8" s="1" customFormat="1" x14ac:dyDescent="0.25">
      <c r="A1773" s="47" t="s">
        <v>28</v>
      </c>
      <c r="B1773" s="86"/>
      <c r="H1773" s="87"/>
    </row>
    <row r="1774" spans="1:8" s="1" customFormat="1" x14ac:dyDescent="0.25">
      <c r="A1774" s="47" t="s">
        <v>27</v>
      </c>
      <c r="B1774" s="86"/>
      <c r="H1774" s="87"/>
    </row>
    <row r="1775" spans="1:8" s="1" customFormat="1" x14ac:dyDescent="0.25">
      <c r="A1775" s="47" t="s">
        <v>26</v>
      </c>
      <c r="B1775" s="86"/>
      <c r="H1775" s="87"/>
    </row>
    <row r="1776" spans="1:8" s="1" customFormat="1" x14ac:dyDescent="0.25">
      <c r="A1776" s="47" t="s">
        <v>25</v>
      </c>
      <c r="B1776" s="86"/>
      <c r="H1776" s="87"/>
    </row>
    <row r="1777" spans="1:8" s="1" customFormat="1" x14ac:dyDescent="0.25">
      <c r="A1777" s="47" t="s">
        <v>24</v>
      </c>
      <c r="B1777" s="86"/>
      <c r="H1777" s="87"/>
    </row>
    <row r="1778" spans="1:8" s="1" customFormat="1" x14ac:dyDescent="0.25">
      <c r="A1778" s="47" t="s">
        <v>23</v>
      </c>
      <c r="B1778" s="86"/>
      <c r="H1778" s="87"/>
    </row>
    <row r="1779" spans="1:8" s="1" customFormat="1" x14ac:dyDescent="0.25">
      <c r="A1779" s="47" t="s">
        <v>22</v>
      </c>
      <c r="B1779" s="86"/>
      <c r="H1779" s="87"/>
    </row>
    <row r="1780" spans="1:8" s="1" customFormat="1" x14ac:dyDescent="0.25">
      <c r="A1780" s="47" t="s">
        <v>21</v>
      </c>
      <c r="B1780" s="86"/>
      <c r="H1780" s="87"/>
    </row>
    <row r="1781" spans="1:8" s="1" customFormat="1" x14ac:dyDescent="0.25">
      <c r="A1781" s="47" t="s">
        <v>20</v>
      </c>
      <c r="B1781" s="86"/>
      <c r="H1781" s="87"/>
    </row>
    <row r="1782" spans="1:8" s="1" customFormat="1" x14ac:dyDescent="0.25">
      <c r="A1782" s="47" t="s">
        <v>391</v>
      </c>
      <c r="B1782" s="86"/>
      <c r="H1782" s="87"/>
    </row>
    <row r="1783" spans="1:8" s="1" customFormat="1" x14ac:dyDescent="0.25">
      <c r="A1783" s="47" t="s">
        <v>396</v>
      </c>
      <c r="B1783" s="86"/>
      <c r="H1783" s="87"/>
    </row>
    <row r="1784" spans="1:8" s="1" customFormat="1" x14ac:dyDescent="0.25">
      <c r="A1784" s="47" t="s">
        <v>398</v>
      </c>
      <c r="B1784" s="86"/>
      <c r="H1784" s="87"/>
    </row>
    <row r="1785" spans="1:8" s="1" customFormat="1" x14ac:dyDescent="0.25">
      <c r="A1785" s="47" t="s">
        <v>397</v>
      </c>
      <c r="B1785" s="86"/>
      <c r="H1785" s="87"/>
    </row>
    <row r="1786" spans="1:8" s="1" customFormat="1" x14ac:dyDescent="0.25">
      <c r="A1786" s="47" t="s">
        <v>19</v>
      </c>
      <c r="B1786" s="86"/>
      <c r="H1786" s="87"/>
    </row>
    <row r="1787" spans="1:8" s="1" customFormat="1" x14ac:dyDescent="0.25">
      <c r="A1787" s="47" t="s">
        <v>40</v>
      </c>
      <c r="B1787" s="86"/>
      <c r="H1787" s="87"/>
    </row>
    <row r="1788" spans="1:8" s="1" customFormat="1" x14ac:dyDescent="0.25">
      <c r="A1788" s="79"/>
      <c r="B1788" s="28"/>
      <c r="C1788" s="29"/>
      <c r="D1788" s="29"/>
      <c r="E1788" s="29"/>
      <c r="F1788" s="29"/>
      <c r="G1788" s="29"/>
      <c r="H1788" s="30"/>
    </row>
    <row r="1789" spans="1:8" s="1" customFormat="1" ht="30" x14ac:dyDescent="0.25">
      <c r="A1789" s="43" t="s">
        <v>490</v>
      </c>
      <c r="B1789" s="28"/>
      <c r="C1789" s="29"/>
      <c r="D1789" s="29"/>
      <c r="E1789" s="29"/>
      <c r="F1789" s="29"/>
      <c r="G1789" s="29"/>
      <c r="H1789" s="30"/>
    </row>
    <row r="1790" spans="1:8" s="1" customFormat="1" x14ac:dyDescent="0.25">
      <c r="A1790" s="47" t="s">
        <v>488</v>
      </c>
      <c r="B1790" s="81">
        <v>1.4916708969803238E-5</v>
      </c>
      <c r="C1790" s="80">
        <v>0.11695429503232102</v>
      </c>
      <c r="D1790" s="80">
        <v>0.61092263279105463</v>
      </c>
      <c r="E1790" s="80">
        <v>0.14834430498080253</v>
      </c>
      <c r="F1790" s="80">
        <v>0.41779542171608641</v>
      </c>
      <c r="G1790" s="80">
        <v>0.11994752662777242</v>
      </c>
      <c r="H1790" s="82">
        <v>0.17808212513214883</v>
      </c>
    </row>
    <row r="1791" spans="1:8" s="1" customFormat="1" x14ac:dyDescent="0.25">
      <c r="A1791" s="47" t="s">
        <v>28</v>
      </c>
      <c r="B1791" s="86"/>
      <c r="H1791" s="87"/>
    </row>
    <row r="1792" spans="1:8" s="1" customFormat="1" x14ac:dyDescent="0.25">
      <c r="A1792" s="47" t="s">
        <v>27</v>
      </c>
      <c r="B1792" s="86"/>
      <c r="H1792" s="87"/>
    </row>
    <row r="1793" spans="1:8" s="1" customFormat="1" x14ac:dyDescent="0.25">
      <c r="A1793" s="47" t="s">
        <v>26</v>
      </c>
      <c r="B1793" s="86"/>
      <c r="H1793" s="87"/>
    </row>
    <row r="1794" spans="1:8" s="1" customFormat="1" x14ac:dyDescent="0.25">
      <c r="A1794" s="47" t="s">
        <v>25</v>
      </c>
      <c r="B1794" s="86"/>
      <c r="H1794" s="87"/>
    </row>
    <row r="1795" spans="1:8" s="1" customFormat="1" x14ac:dyDescent="0.25">
      <c r="A1795" s="47" t="s">
        <v>24</v>
      </c>
      <c r="B1795" s="86"/>
      <c r="H1795" s="87"/>
    </row>
    <row r="1796" spans="1:8" s="1" customFormat="1" x14ac:dyDescent="0.25">
      <c r="A1796" s="47" t="s">
        <v>23</v>
      </c>
      <c r="B1796" s="86"/>
      <c r="H1796" s="87"/>
    </row>
    <row r="1797" spans="1:8" s="1" customFormat="1" x14ac:dyDescent="0.25">
      <c r="A1797" s="47" t="s">
        <v>22</v>
      </c>
      <c r="B1797" s="86"/>
      <c r="H1797" s="87"/>
    </row>
    <row r="1798" spans="1:8" s="1" customFormat="1" x14ac:dyDescent="0.25">
      <c r="A1798" s="47" t="s">
        <v>21</v>
      </c>
      <c r="B1798" s="86"/>
      <c r="H1798" s="87"/>
    </row>
    <row r="1799" spans="1:8" s="1" customFormat="1" x14ac:dyDescent="0.25">
      <c r="A1799" s="47" t="s">
        <v>20</v>
      </c>
      <c r="B1799" s="86"/>
      <c r="H1799" s="87"/>
    </row>
    <row r="1800" spans="1:8" s="1" customFormat="1" x14ac:dyDescent="0.25">
      <c r="A1800" s="47" t="s">
        <v>391</v>
      </c>
      <c r="B1800" s="86"/>
      <c r="H1800" s="87"/>
    </row>
    <row r="1801" spans="1:8" s="1" customFormat="1" x14ac:dyDescent="0.25">
      <c r="A1801" s="47" t="s">
        <v>396</v>
      </c>
      <c r="B1801" s="86"/>
      <c r="H1801" s="87"/>
    </row>
    <row r="1802" spans="1:8" s="1" customFormat="1" x14ac:dyDescent="0.25">
      <c r="A1802" s="47" t="s">
        <v>398</v>
      </c>
      <c r="B1802" s="86"/>
      <c r="H1802" s="87"/>
    </row>
    <row r="1803" spans="1:8" s="1" customFormat="1" x14ac:dyDescent="0.25">
      <c r="A1803" s="47" t="s">
        <v>397</v>
      </c>
      <c r="B1803" s="86"/>
      <c r="H1803" s="87"/>
    </row>
    <row r="1804" spans="1:8" s="1" customFormat="1" x14ac:dyDescent="0.25">
      <c r="A1804" s="47" t="s">
        <v>19</v>
      </c>
      <c r="B1804" s="86"/>
      <c r="H1804" s="87"/>
    </row>
    <row r="1805" spans="1:8" s="1" customFormat="1" x14ac:dyDescent="0.25">
      <c r="A1805" s="47" t="s">
        <v>40</v>
      </c>
      <c r="B1805" s="28"/>
      <c r="C1805" s="29"/>
      <c r="D1805" s="29"/>
      <c r="E1805" s="29"/>
      <c r="F1805" s="29"/>
      <c r="G1805" s="29"/>
      <c r="H1805" s="30"/>
    </row>
    <row r="1806" spans="1:8" s="1" customFormat="1" x14ac:dyDescent="0.25">
      <c r="A1806" s="79"/>
      <c r="B1806" s="28"/>
      <c r="C1806" s="29"/>
      <c r="D1806" s="29"/>
      <c r="E1806" s="29"/>
      <c r="F1806" s="29"/>
      <c r="G1806" s="29"/>
      <c r="H1806" s="30"/>
    </row>
    <row r="1807" spans="1:8" s="1" customFormat="1" ht="45" x14ac:dyDescent="0.25">
      <c r="A1807" s="43" t="s">
        <v>491</v>
      </c>
      <c r="B1807" s="28"/>
      <c r="C1807" s="29"/>
      <c r="D1807" s="29"/>
      <c r="E1807" s="29"/>
      <c r="F1807" s="29"/>
      <c r="G1807" s="29"/>
      <c r="H1807" s="30"/>
    </row>
    <row r="1808" spans="1:8" s="1" customFormat="1" x14ac:dyDescent="0.25">
      <c r="A1808" s="47" t="s">
        <v>488</v>
      </c>
      <c r="B1808" s="81">
        <v>2.924734292852893E-5</v>
      </c>
      <c r="C1808" s="80">
        <v>0.3356628450352126</v>
      </c>
      <c r="D1808" s="80">
        <v>0.15534861751615869</v>
      </c>
      <c r="E1808" s="80">
        <v>8.6363461501284267E-2</v>
      </c>
      <c r="F1808" s="80">
        <v>0.70756679557936564</v>
      </c>
      <c r="G1808" s="80">
        <v>0.25569706938813108</v>
      </c>
      <c r="H1808" s="82">
        <v>0.93161230242607207</v>
      </c>
    </row>
    <row r="1809" spans="1:8" s="1" customFormat="1" x14ac:dyDescent="0.25">
      <c r="A1809" s="47" t="s">
        <v>28</v>
      </c>
      <c r="B1809" s="86"/>
      <c r="H1809" s="87"/>
    </row>
    <row r="1810" spans="1:8" s="1" customFormat="1" x14ac:dyDescent="0.25">
      <c r="A1810" s="47" t="s">
        <v>27</v>
      </c>
      <c r="B1810" s="86"/>
      <c r="H1810" s="87"/>
    </row>
    <row r="1811" spans="1:8" s="1" customFormat="1" x14ac:dyDescent="0.25">
      <c r="A1811" s="47" t="s">
        <v>26</v>
      </c>
      <c r="B1811" s="86"/>
      <c r="H1811" s="87"/>
    </row>
    <row r="1812" spans="1:8" s="1" customFormat="1" x14ac:dyDescent="0.25">
      <c r="A1812" s="47" t="s">
        <v>25</v>
      </c>
      <c r="B1812" s="86"/>
      <c r="H1812" s="87"/>
    </row>
    <row r="1813" spans="1:8" s="1" customFormat="1" x14ac:dyDescent="0.25">
      <c r="A1813" s="47" t="s">
        <v>24</v>
      </c>
      <c r="B1813" s="86"/>
      <c r="H1813" s="87"/>
    </row>
    <row r="1814" spans="1:8" s="1" customFormat="1" x14ac:dyDescent="0.25">
      <c r="A1814" s="47" t="s">
        <v>23</v>
      </c>
      <c r="B1814" s="86"/>
      <c r="H1814" s="87"/>
    </row>
    <row r="1815" spans="1:8" s="1" customFormat="1" x14ac:dyDescent="0.25">
      <c r="A1815" s="47" t="s">
        <v>22</v>
      </c>
      <c r="B1815" s="86"/>
      <c r="H1815" s="87"/>
    </row>
    <row r="1816" spans="1:8" s="1" customFormat="1" x14ac:dyDescent="0.25">
      <c r="A1816" s="47" t="s">
        <v>21</v>
      </c>
      <c r="B1816" s="86"/>
      <c r="H1816" s="87"/>
    </row>
    <row r="1817" spans="1:8" s="1" customFormat="1" x14ac:dyDescent="0.25">
      <c r="A1817" s="47" t="s">
        <v>20</v>
      </c>
      <c r="B1817" s="86"/>
      <c r="H1817" s="87"/>
    </row>
    <row r="1818" spans="1:8" s="1" customFormat="1" x14ac:dyDescent="0.25">
      <c r="A1818" s="47" t="s">
        <v>391</v>
      </c>
      <c r="B1818" s="86"/>
      <c r="H1818" s="87"/>
    </row>
    <row r="1819" spans="1:8" s="1" customFormat="1" x14ac:dyDescent="0.25">
      <c r="A1819" s="47" t="s">
        <v>396</v>
      </c>
      <c r="B1819" s="86"/>
      <c r="H1819" s="87"/>
    </row>
    <row r="1820" spans="1:8" s="1" customFormat="1" x14ac:dyDescent="0.25">
      <c r="A1820" s="47" t="s">
        <v>398</v>
      </c>
      <c r="B1820" s="86"/>
      <c r="H1820" s="87"/>
    </row>
    <row r="1821" spans="1:8" s="1" customFormat="1" x14ac:dyDescent="0.25">
      <c r="A1821" s="47" t="s">
        <v>397</v>
      </c>
      <c r="B1821" s="86"/>
      <c r="H1821" s="87"/>
    </row>
    <row r="1822" spans="1:8" s="1" customFormat="1" x14ac:dyDescent="0.25">
      <c r="A1822" s="47" t="s">
        <v>19</v>
      </c>
      <c r="B1822" s="28"/>
      <c r="C1822" s="29"/>
      <c r="D1822" s="29"/>
      <c r="E1822" s="29"/>
      <c r="F1822" s="29"/>
      <c r="G1822" s="29"/>
      <c r="H1822" s="30"/>
    </row>
    <row r="1823" spans="1:8" s="1" customFormat="1" x14ac:dyDescent="0.25">
      <c r="A1823" s="47" t="s">
        <v>40</v>
      </c>
      <c r="B1823" s="28"/>
      <c r="C1823" s="29"/>
      <c r="D1823" s="29"/>
      <c r="E1823" s="29"/>
      <c r="F1823" s="29"/>
      <c r="G1823" s="29"/>
      <c r="H1823" s="30"/>
    </row>
    <row r="1824" spans="1:8" s="1" customFormat="1" x14ac:dyDescent="0.25">
      <c r="A1824" s="79"/>
      <c r="B1824" s="28"/>
      <c r="C1824" s="29"/>
      <c r="D1824" s="29"/>
      <c r="E1824" s="29"/>
      <c r="F1824" s="29"/>
      <c r="G1824" s="29"/>
      <c r="H1824" s="30"/>
    </row>
    <row r="1825" spans="1:8" s="1" customFormat="1" ht="45" x14ac:dyDescent="0.25">
      <c r="A1825" s="43" t="s">
        <v>492</v>
      </c>
      <c r="B1825" s="28"/>
      <c r="C1825" s="29"/>
      <c r="D1825" s="29"/>
      <c r="E1825" s="29"/>
      <c r="F1825" s="29"/>
      <c r="G1825" s="29"/>
      <c r="H1825" s="30"/>
    </row>
    <row r="1826" spans="1:8" s="1" customFormat="1" x14ac:dyDescent="0.25">
      <c r="A1826" s="47" t="s">
        <v>488</v>
      </c>
      <c r="B1826" s="81">
        <v>1.917013155150471E-4</v>
      </c>
      <c r="C1826" s="80">
        <v>0.42148603557573083</v>
      </c>
      <c r="D1826" s="80">
        <v>4.55658183743477E-2</v>
      </c>
      <c r="E1826" s="80">
        <v>0.12393256655581186</v>
      </c>
      <c r="F1826" s="80">
        <v>0.13594520086670658</v>
      </c>
      <c r="G1826" s="80">
        <v>0.98914211610619074</v>
      </c>
      <c r="H1826" s="82">
        <v>2.2990600111522097E-3</v>
      </c>
    </row>
    <row r="1827" spans="1:8" s="1" customFormat="1" x14ac:dyDescent="0.25">
      <c r="A1827" s="47" t="s">
        <v>28</v>
      </c>
      <c r="B1827" s="86"/>
      <c r="H1827" s="87"/>
    </row>
    <row r="1828" spans="1:8" s="1" customFormat="1" x14ac:dyDescent="0.25">
      <c r="A1828" s="47" t="s">
        <v>27</v>
      </c>
      <c r="B1828" s="86"/>
      <c r="H1828" s="87"/>
    </row>
    <row r="1829" spans="1:8" s="1" customFormat="1" x14ac:dyDescent="0.25">
      <c r="A1829" s="47" t="s">
        <v>26</v>
      </c>
      <c r="B1829" s="86"/>
      <c r="H1829" s="87"/>
    </row>
    <row r="1830" spans="1:8" s="1" customFormat="1" x14ac:dyDescent="0.25">
      <c r="A1830" s="47" t="s">
        <v>25</v>
      </c>
      <c r="B1830" s="86"/>
      <c r="H1830" s="87"/>
    </row>
    <row r="1831" spans="1:8" s="1" customFormat="1" x14ac:dyDescent="0.25">
      <c r="A1831" s="47" t="s">
        <v>24</v>
      </c>
      <c r="B1831" s="86"/>
      <c r="H1831" s="87"/>
    </row>
    <row r="1832" spans="1:8" s="1" customFormat="1" x14ac:dyDescent="0.25">
      <c r="A1832" s="47" t="s">
        <v>23</v>
      </c>
      <c r="B1832" s="86"/>
      <c r="H1832" s="87"/>
    </row>
    <row r="1833" spans="1:8" s="1" customFormat="1" x14ac:dyDescent="0.25">
      <c r="A1833" s="47" t="s">
        <v>22</v>
      </c>
      <c r="B1833" s="86"/>
      <c r="H1833" s="87"/>
    </row>
    <row r="1834" spans="1:8" s="1" customFormat="1" x14ac:dyDescent="0.25">
      <c r="A1834" s="47" t="s">
        <v>21</v>
      </c>
      <c r="B1834" s="86"/>
      <c r="H1834" s="87"/>
    </row>
    <row r="1835" spans="1:8" s="1" customFormat="1" x14ac:dyDescent="0.25">
      <c r="A1835" s="47" t="s">
        <v>20</v>
      </c>
      <c r="B1835" s="86"/>
      <c r="H1835" s="87"/>
    </row>
    <row r="1836" spans="1:8" s="1" customFormat="1" x14ac:dyDescent="0.25">
      <c r="A1836" s="47" t="s">
        <v>391</v>
      </c>
      <c r="B1836" s="86"/>
      <c r="H1836" s="87"/>
    </row>
    <row r="1837" spans="1:8" s="1" customFormat="1" x14ac:dyDescent="0.25">
      <c r="A1837" s="47" t="s">
        <v>396</v>
      </c>
      <c r="B1837" s="86"/>
      <c r="H1837" s="87"/>
    </row>
    <row r="1838" spans="1:8" s="1" customFormat="1" x14ac:dyDescent="0.25">
      <c r="A1838" s="47" t="s">
        <v>398</v>
      </c>
      <c r="B1838" s="86"/>
      <c r="H1838" s="87"/>
    </row>
    <row r="1839" spans="1:8" s="1" customFormat="1" x14ac:dyDescent="0.25">
      <c r="A1839" s="47" t="s">
        <v>397</v>
      </c>
      <c r="B1839" s="28"/>
      <c r="C1839" s="29"/>
      <c r="D1839" s="29"/>
      <c r="E1839" s="29"/>
      <c r="F1839" s="29"/>
      <c r="G1839" s="29"/>
      <c r="H1839" s="30"/>
    </row>
    <row r="1840" spans="1:8" s="1" customFormat="1" x14ac:dyDescent="0.25">
      <c r="A1840" s="47" t="s">
        <v>19</v>
      </c>
      <c r="B1840" s="28"/>
      <c r="C1840" s="29"/>
      <c r="D1840" s="29"/>
      <c r="E1840" s="29"/>
      <c r="F1840" s="29"/>
      <c r="G1840" s="29"/>
      <c r="H1840" s="30"/>
    </row>
    <row r="1841" spans="1:8" s="1" customFormat="1" x14ac:dyDescent="0.25">
      <c r="A1841" s="47" t="s">
        <v>40</v>
      </c>
      <c r="B1841" s="28"/>
      <c r="C1841" s="29"/>
      <c r="D1841" s="29"/>
      <c r="E1841" s="29"/>
      <c r="F1841" s="29"/>
      <c r="G1841" s="29"/>
      <c r="H1841" s="30"/>
    </row>
    <row r="1842" spans="1:8" s="1" customFormat="1" x14ac:dyDescent="0.25">
      <c r="A1842" s="79"/>
      <c r="B1842" s="28"/>
      <c r="C1842" s="29"/>
      <c r="D1842" s="29"/>
      <c r="E1842" s="29"/>
      <c r="F1842" s="29"/>
      <c r="G1842" s="29"/>
      <c r="H1842" s="30"/>
    </row>
    <row r="1843" spans="1:8" s="1" customFormat="1" x14ac:dyDescent="0.25">
      <c r="A1843" s="43" t="s">
        <v>493</v>
      </c>
      <c r="B1843" s="28"/>
      <c r="C1843" s="29"/>
      <c r="D1843" s="29"/>
      <c r="E1843" s="29"/>
      <c r="F1843" s="29"/>
      <c r="G1843" s="29"/>
      <c r="H1843" s="30"/>
    </row>
    <row r="1844" spans="1:8" s="1" customFormat="1" x14ac:dyDescent="0.25">
      <c r="A1844" s="47" t="s">
        <v>488</v>
      </c>
      <c r="B1844" s="81">
        <v>6.2770765851816179E-7</v>
      </c>
      <c r="C1844" s="80">
        <v>0.25154235042741757</v>
      </c>
      <c r="D1844" s="80">
        <v>6.4919462904643455E-3</v>
      </c>
      <c r="E1844" s="80">
        <v>0.16517500118357886</v>
      </c>
      <c r="F1844" s="80">
        <v>0.62894740524158776</v>
      </c>
      <c r="G1844" s="80">
        <v>0.37467498214683004</v>
      </c>
      <c r="H1844" s="82">
        <v>0.45888465080766128</v>
      </c>
    </row>
    <row r="1845" spans="1:8" s="1" customFormat="1" x14ac:dyDescent="0.25">
      <c r="A1845" s="47" t="s">
        <v>28</v>
      </c>
      <c r="B1845" s="86"/>
      <c r="H1845" s="87"/>
    </row>
    <row r="1846" spans="1:8" s="1" customFormat="1" x14ac:dyDescent="0.25">
      <c r="A1846" s="47" t="s">
        <v>27</v>
      </c>
      <c r="B1846" s="86"/>
      <c r="H1846" s="87"/>
    </row>
    <row r="1847" spans="1:8" s="1" customFormat="1" x14ac:dyDescent="0.25">
      <c r="A1847" s="47" t="s">
        <v>26</v>
      </c>
      <c r="B1847" s="86"/>
      <c r="H1847" s="87"/>
    </row>
    <row r="1848" spans="1:8" s="1" customFormat="1" x14ac:dyDescent="0.25">
      <c r="A1848" s="47" t="s">
        <v>25</v>
      </c>
      <c r="B1848" s="86"/>
      <c r="H1848" s="87"/>
    </row>
    <row r="1849" spans="1:8" s="1" customFormat="1" x14ac:dyDescent="0.25">
      <c r="A1849" s="47" t="s">
        <v>24</v>
      </c>
      <c r="B1849" s="86"/>
      <c r="H1849" s="87"/>
    </row>
    <row r="1850" spans="1:8" s="1" customFormat="1" x14ac:dyDescent="0.25">
      <c r="A1850" s="47" t="s">
        <v>23</v>
      </c>
      <c r="B1850" s="86"/>
      <c r="H1850" s="87"/>
    </row>
    <row r="1851" spans="1:8" s="1" customFormat="1" x14ac:dyDescent="0.25">
      <c r="A1851" s="47" t="s">
        <v>22</v>
      </c>
      <c r="B1851" s="86"/>
      <c r="H1851" s="87"/>
    </row>
    <row r="1852" spans="1:8" s="1" customFormat="1" x14ac:dyDescent="0.25">
      <c r="A1852" s="47" t="s">
        <v>21</v>
      </c>
      <c r="B1852" s="86"/>
      <c r="H1852" s="87"/>
    </row>
    <row r="1853" spans="1:8" s="1" customFormat="1" x14ac:dyDescent="0.25">
      <c r="A1853" s="47" t="s">
        <v>20</v>
      </c>
      <c r="B1853" s="86"/>
      <c r="H1853" s="87"/>
    </row>
    <row r="1854" spans="1:8" s="1" customFormat="1" x14ac:dyDescent="0.25">
      <c r="A1854" s="47" t="s">
        <v>391</v>
      </c>
      <c r="B1854" s="86"/>
      <c r="H1854" s="87"/>
    </row>
    <row r="1855" spans="1:8" s="1" customFormat="1" x14ac:dyDescent="0.25">
      <c r="A1855" s="47" t="s">
        <v>396</v>
      </c>
      <c r="B1855" s="86"/>
      <c r="H1855" s="87"/>
    </row>
    <row r="1856" spans="1:8" s="1" customFormat="1" x14ac:dyDescent="0.25">
      <c r="A1856" s="47" t="s">
        <v>398</v>
      </c>
      <c r="B1856" s="28"/>
      <c r="C1856" s="29"/>
      <c r="D1856" s="29"/>
      <c r="E1856" s="29"/>
      <c r="F1856" s="29"/>
      <c r="G1856" s="29"/>
      <c r="H1856" s="30"/>
    </row>
    <row r="1857" spans="1:8" s="1" customFormat="1" x14ac:dyDescent="0.25">
      <c r="A1857" s="47" t="s">
        <v>397</v>
      </c>
      <c r="B1857" s="28"/>
      <c r="C1857" s="29"/>
      <c r="D1857" s="29"/>
      <c r="E1857" s="29"/>
      <c r="F1857" s="29"/>
      <c r="G1857" s="29"/>
      <c r="H1857" s="30"/>
    </row>
    <row r="1858" spans="1:8" s="1" customFormat="1" x14ac:dyDescent="0.25">
      <c r="A1858" s="47" t="s">
        <v>19</v>
      </c>
      <c r="B1858" s="28"/>
      <c r="C1858" s="29"/>
      <c r="D1858" s="29"/>
      <c r="E1858" s="29"/>
      <c r="F1858" s="29"/>
      <c r="G1858" s="29"/>
      <c r="H1858" s="30"/>
    </row>
    <row r="1859" spans="1:8" s="1" customFormat="1" x14ac:dyDescent="0.25">
      <c r="A1859" s="47" t="s">
        <v>40</v>
      </c>
      <c r="B1859" s="28"/>
      <c r="C1859" s="29"/>
      <c r="D1859" s="29"/>
      <c r="E1859" s="29"/>
      <c r="F1859" s="29"/>
      <c r="G1859" s="29"/>
      <c r="H1859" s="30"/>
    </row>
    <row r="1860" spans="1:8" s="1" customFormat="1" x14ac:dyDescent="0.25">
      <c r="A1860" s="79"/>
      <c r="B1860" s="28"/>
      <c r="C1860" s="29"/>
      <c r="D1860" s="29"/>
      <c r="E1860" s="29"/>
      <c r="F1860" s="29"/>
      <c r="G1860" s="29"/>
      <c r="H1860" s="30"/>
    </row>
    <row r="1861" spans="1:8" s="1" customFormat="1" ht="30" x14ac:dyDescent="0.25">
      <c r="A1861" s="43" t="s">
        <v>494</v>
      </c>
      <c r="B1861" s="28"/>
      <c r="C1861" s="29"/>
      <c r="D1861" s="29"/>
      <c r="E1861" s="29"/>
      <c r="F1861" s="29"/>
      <c r="G1861" s="29"/>
      <c r="H1861" s="30"/>
    </row>
    <row r="1862" spans="1:8" s="1" customFormat="1" x14ac:dyDescent="0.25">
      <c r="A1862" s="47" t="s">
        <v>488</v>
      </c>
      <c r="B1862" s="81">
        <v>1.7747154161806833E-6</v>
      </c>
      <c r="C1862" s="80">
        <v>0.25418177967525701</v>
      </c>
      <c r="D1862" s="80">
        <v>0.29847043990053956</v>
      </c>
      <c r="E1862" s="80">
        <v>0.25364549477399057</v>
      </c>
      <c r="F1862" s="80">
        <v>0.80922769754462831</v>
      </c>
      <c r="G1862" s="80">
        <v>0.11367067696324229</v>
      </c>
      <c r="H1862" s="82">
        <v>0.14728883260410564</v>
      </c>
    </row>
    <row r="1863" spans="1:8" s="1" customFormat="1" x14ac:dyDescent="0.25">
      <c r="A1863" s="47" t="s">
        <v>28</v>
      </c>
      <c r="B1863" s="86"/>
      <c r="H1863" s="87"/>
    </row>
    <row r="1864" spans="1:8" s="1" customFormat="1" x14ac:dyDescent="0.25">
      <c r="A1864" s="47" t="s">
        <v>27</v>
      </c>
      <c r="B1864" s="86"/>
      <c r="H1864" s="87"/>
    </row>
    <row r="1865" spans="1:8" s="1" customFormat="1" x14ac:dyDescent="0.25">
      <c r="A1865" s="47" t="s">
        <v>26</v>
      </c>
      <c r="B1865" s="86"/>
      <c r="H1865" s="87"/>
    </row>
    <row r="1866" spans="1:8" s="1" customFormat="1" x14ac:dyDescent="0.25">
      <c r="A1866" s="47" t="s">
        <v>25</v>
      </c>
      <c r="B1866" s="86"/>
      <c r="H1866" s="87"/>
    </row>
    <row r="1867" spans="1:8" s="1" customFormat="1" x14ac:dyDescent="0.25">
      <c r="A1867" s="47" t="s">
        <v>24</v>
      </c>
      <c r="B1867" s="86"/>
      <c r="H1867" s="87"/>
    </row>
    <row r="1868" spans="1:8" s="1" customFormat="1" x14ac:dyDescent="0.25">
      <c r="A1868" s="47" t="s">
        <v>23</v>
      </c>
      <c r="B1868" s="86"/>
      <c r="H1868" s="87"/>
    </row>
    <row r="1869" spans="1:8" s="1" customFormat="1" x14ac:dyDescent="0.25">
      <c r="A1869" s="47" t="s">
        <v>22</v>
      </c>
      <c r="B1869" s="86"/>
      <c r="H1869" s="87"/>
    </row>
    <row r="1870" spans="1:8" s="1" customFormat="1" x14ac:dyDescent="0.25">
      <c r="A1870" s="47" t="s">
        <v>21</v>
      </c>
      <c r="B1870" s="86"/>
      <c r="H1870" s="87"/>
    </row>
    <row r="1871" spans="1:8" s="1" customFormat="1" x14ac:dyDescent="0.25">
      <c r="A1871" s="47" t="s">
        <v>20</v>
      </c>
      <c r="B1871" s="86"/>
      <c r="H1871" s="87"/>
    </row>
    <row r="1872" spans="1:8" s="1" customFormat="1" x14ac:dyDescent="0.25">
      <c r="A1872" s="47" t="s">
        <v>391</v>
      </c>
      <c r="B1872" s="86"/>
      <c r="H1872" s="87"/>
    </row>
    <row r="1873" spans="1:8" s="1" customFormat="1" x14ac:dyDescent="0.25">
      <c r="A1873" s="47" t="s">
        <v>396</v>
      </c>
      <c r="B1873" s="28"/>
      <c r="C1873" s="29"/>
      <c r="D1873" s="29"/>
      <c r="E1873" s="29"/>
      <c r="F1873" s="29"/>
      <c r="G1873" s="29"/>
      <c r="H1873" s="30"/>
    </row>
    <row r="1874" spans="1:8" s="1" customFormat="1" x14ac:dyDescent="0.25">
      <c r="A1874" s="47" t="s">
        <v>398</v>
      </c>
      <c r="B1874" s="28"/>
      <c r="C1874" s="29"/>
      <c r="D1874" s="29"/>
      <c r="E1874" s="29"/>
      <c r="F1874" s="29"/>
      <c r="G1874" s="29"/>
      <c r="H1874" s="30"/>
    </row>
    <row r="1875" spans="1:8" s="1" customFormat="1" x14ac:dyDescent="0.25">
      <c r="A1875" s="47" t="s">
        <v>397</v>
      </c>
      <c r="B1875" s="28"/>
      <c r="C1875" s="29"/>
      <c r="D1875" s="29"/>
      <c r="E1875" s="29"/>
      <c r="F1875" s="29"/>
      <c r="G1875" s="29"/>
      <c r="H1875" s="30"/>
    </row>
    <row r="1876" spans="1:8" s="1" customFormat="1" x14ac:dyDescent="0.25">
      <c r="A1876" s="47" t="s">
        <v>19</v>
      </c>
      <c r="B1876" s="28"/>
      <c r="C1876" s="29"/>
      <c r="D1876" s="29"/>
      <c r="E1876" s="29"/>
      <c r="F1876" s="29"/>
      <c r="G1876" s="29"/>
      <c r="H1876" s="30"/>
    </row>
    <row r="1877" spans="1:8" s="1" customFormat="1" x14ac:dyDescent="0.25">
      <c r="A1877" s="47" t="s">
        <v>40</v>
      </c>
      <c r="B1877" s="28"/>
      <c r="C1877" s="29"/>
      <c r="D1877" s="29"/>
      <c r="E1877" s="29"/>
      <c r="F1877" s="29"/>
      <c r="G1877" s="29"/>
      <c r="H1877" s="30"/>
    </row>
    <row r="1878" spans="1:8" s="1" customFormat="1" x14ac:dyDescent="0.25">
      <c r="A1878" s="79"/>
      <c r="B1878" s="28"/>
      <c r="C1878" s="29"/>
      <c r="D1878" s="29"/>
      <c r="E1878" s="29"/>
      <c r="F1878" s="29"/>
      <c r="G1878" s="29"/>
      <c r="H1878" s="30"/>
    </row>
    <row r="1879" spans="1:8" s="1" customFormat="1" ht="30" x14ac:dyDescent="0.25">
      <c r="A1879" s="43" t="s">
        <v>495</v>
      </c>
      <c r="B1879" s="28"/>
      <c r="C1879" s="29"/>
      <c r="D1879" s="29"/>
      <c r="E1879" s="29"/>
      <c r="F1879" s="29"/>
      <c r="G1879" s="29"/>
      <c r="H1879" s="30"/>
    </row>
    <row r="1880" spans="1:8" s="1" customFormat="1" x14ac:dyDescent="0.25">
      <c r="A1880" s="47" t="s">
        <v>488</v>
      </c>
      <c r="B1880" s="81">
        <v>2.8556355659015153E-6</v>
      </c>
      <c r="C1880" s="80">
        <v>0.21899566734547826</v>
      </c>
      <c r="D1880" s="80">
        <v>0.23716847207222824</v>
      </c>
      <c r="E1880" s="80">
        <v>0.5738369983223881</v>
      </c>
      <c r="F1880" s="80">
        <v>0.38357455145408648</v>
      </c>
      <c r="G1880" s="80">
        <v>7.0412862564511625E-2</v>
      </c>
      <c r="H1880" s="82">
        <v>0.79075141284515083</v>
      </c>
    </row>
    <row r="1881" spans="1:8" s="1" customFormat="1" x14ac:dyDescent="0.25">
      <c r="A1881" s="47" t="s">
        <v>28</v>
      </c>
      <c r="B1881" s="86"/>
      <c r="H1881" s="87"/>
    </row>
    <row r="1882" spans="1:8" s="1" customFormat="1" x14ac:dyDescent="0.25">
      <c r="A1882" s="47" t="s">
        <v>27</v>
      </c>
      <c r="B1882" s="86"/>
      <c r="H1882" s="87"/>
    </row>
    <row r="1883" spans="1:8" s="1" customFormat="1" x14ac:dyDescent="0.25">
      <c r="A1883" s="47" t="s">
        <v>26</v>
      </c>
      <c r="B1883" s="86"/>
      <c r="H1883" s="87"/>
    </row>
    <row r="1884" spans="1:8" s="1" customFormat="1" x14ac:dyDescent="0.25">
      <c r="A1884" s="47" t="s">
        <v>25</v>
      </c>
      <c r="B1884" s="86"/>
      <c r="H1884" s="87"/>
    </row>
    <row r="1885" spans="1:8" s="1" customFormat="1" x14ac:dyDescent="0.25">
      <c r="A1885" s="47" t="s">
        <v>24</v>
      </c>
      <c r="B1885" s="86"/>
      <c r="H1885" s="87"/>
    </row>
    <row r="1886" spans="1:8" s="1" customFormat="1" x14ac:dyDescent="0.25">
      <c r="A1886" s="47" t="s">
        <v>23</v>
      </c>
      <c r="B1886" s="86"/>
      <c r="H1886" s="87"/>
    </row>
    <row r="1887" spans="1:8" s="1" customFormat="1" x14ac:dyDescent="0.25">
      <c r="A1887" s="47" t="s">
        <v>22</v>
      </c>
      <c r="B1887" s="86"/>
      <c r="H1887" s="87"/>
    </row>
    <row r="1888" spans="1:8" s="1" customFormat="1" x14ac:dyDescent="0.25">
      <c r="A1888" s="47" t="s">
        <v>21</v>
      </c>
      <c r="B1888" s="86"/>
      <c r="H1888" s="87"/>
    </row>
    <row r="1889" spans="1:8" s="1" customFormat="1" x14ac:dyDescent="0.25">
      <c r="A1889" s="47" t="s">
        <v>20</v>
      </c>
      <c r="B1889" s="86"/>
      <c r="H1889" s="87"/>
    </row>
    <row r="1890" spans="1:8" s="1" customFormat="1" x14ac:dyDescent="0.25">
      <c r="A1890" s="47" t="s">
        <v>391</v>
      </c>
      <c r="B1890" s="28"/>
      <c r="C1890" s="29"/>
      <c r="D1890" s="29"/>
      <c r="E1890" s="29"/>
      <c r="F1890" s="29"/>
      <c r="G1890" s="29"/>
      <c r="H1890" s="30"/>
    </row>
    <row r="1891" spans="1:8" s="1" customFormat="1" x14ac:dyDescent="0.25">
      <c r="A1891" s="47" t="s">
        <v>396</v>
      </c>
      <c r="B1891" s="28"/>
      <c r="C1891" s="29"/>
      <c r="D1891" s="29"/>
      <c r="E1891" s="29"/>
      <c r="F1891" s="29"/>
      <c r="G1891" s="29"/>
      <c r="H1891" s="30"/>
    </row>
    <row r="1892" spans="1:8" s="1" customFormat="1" x14ac:dyDescent="0.25">
      <c r="A1892" s="47" t="s">
        <v>398</v>
      </c>
      <c r="B1892" s="28"/>
      <c r="C1892" s="29"/>
      <c r="D1892" s="29"/>
      <c r="E1892" s="29"/>
      <c r="F1892" s="29"/>
      <c r="G1892" s="29"/>
      <c r="H1892" s="30"/>
    </row>
    <row r="1893" spans="1:8" s="1" customFormat="1" x14ac:dyDescent="0.25">
      <c r="A1893" s="47" t="s">
        <v>397</v>
      </c>
      <c r="B1893" s="28"/>
      <c r="C1893" s="29"/>
      <c r="D1893" s="29"/>
      <c r="E1893" s="29"/>
      <c r="F1893" s="29"/>
      <c r="G1893" s="29"/>
      <c r="H1893" s="30"/>
    </row>
    <row r="1894" spans="1:8" s="1" customFormat="1" x14ac:dyDescent="0.25">
      <c r="A1894" s="47" t="s">
        <v>19</v>
      </c>
      <c r="B1894" s="28"/>
      <c r="C1894" s="29"/>
      <c r="D1894" s="29"/>
      <c r="E1894" s="29"/>
      <c r="F1894" s="29"/>
      <c r="G1894" s="29"/>
      <c r="H1894" s="30"/>
    </row>
    <row r="1895" spans="1:8" s="1" customFormat="1" x14ac:dyDescent="0.25">
      <c r="A1895" s="47" t="s">
        <v>40</v>
      </c>
      <c r="B1895" s="28"/>
      <c r="C1895" s="29"/>
      <c r="D1895" s="29"/>
      <c r="E1895" s="29"/>
      <c r="F1895" s="29"/>
      <c r="G1895" s="29"/>
      <c r="H1895" s="30"/>
    </row>
    <row r="1896" spans="1:8" s="1" customFormat="1" x14ac:dyDescent="0.25">
      <c r="A1896" s="79"/>
      <c r="B1896" s="28"/>
      <c r="C1896" s="29"/>
      <c r="D1896" s="29"/>
      <c r="E1896" s="29"/>
      <c r="F1896" s="29"/>
      <c r="G1896" s="29"/>
      <c r="H1896" s="30"/>
    </row>
    <row r="1897" spans="1:8" s="1" customFormat="1" ht="30" x14ac:dyDescent="0.25">
      <c r="A1897" s="43" t="s">
        <v>496</v>
      </c>
      <c r="B1897" s="28"/>
      <c r="C1897" s="29"/>
      <c r="D1897" s="29"/>
      <c r="E1897" s="29"/>
      <c r="F1897" s="29"/>
      <c r="G1897" s="29"/>
      <c r="H1897" s="30"/>
    </row>
    <row r="1898" spans="1:8" s="1" customFormat="1" x14ac:dyDescent="0.25">
      <c r="A1898" s="47" t="s">
        <v>488</v>
      </c>
      <c r="B1898" s="81">
        <v>5.9522880979545612E-5</v>
      </c>
      <c r="C1898" s="80">
        <v>0.40461211747681713</v>
      </c>
      <c r="D1898" s="80">
        <v>0.17735227798424746</v>
      </c>
      <c r="E1898" s="80">
        <v>0.59508336157132535</v>
      </c>
      <c r="F1898" s="80">
        <v>0.26919611689359546</v>
      </c>
      <c r="G1898" s="80">
        <v>5.7935011419041338E-5</v>
      </c>
      <c r="H1898" s="82">
        <v>0.52865716504513616</v>
      </c>
    </row>
    <row r="1899" spans="1:8" s="1" customFormat="1" x14ac:dyDescent="0.25">
      <c r="A1899" s="47" t="s">
        <v>28</v>
      </c>
      <c r="B1899" s="86"/>
      <c r="H1899" s="87"/>
    </row>
    <row r="1900" spans="1:8" s="1" customFormat="1" x14ac:dyDescent="0.25">
      <c r="A1900" s="47" t="s">
        <v>27</v>
      </c>
      <c r="B1900" s="86"/>
      <c r="H1900" s="87"/>
    </row>
    <row r="1901" spans="1:8" s="1" customFormat="1" x14ac:dyDescent="0.25">
      <c r="A1901" s="47" t="s">
        <v>26</v>
      </c>
      <c r="B1901" s="86"/>
      <c r="H1901" s="87"/>
    </row>
    <row r="1902" spans="1:8" s="1" customFormat="1" x14ac:dyDescent="0.25">
      <c r="A1902" s="47" t="s">
        <v>25</v>
      </c>
      <c r="B1902" s="86"/>
      <c r="H1902" s="87"/>
    </row>
    <row r="1903" spans="1:8" s="1" customFormat="1" x14ac:dyDescent="0.25">
      <c r="A1903" s="47" t="s">
        <v>24</v>
      </c>
      <c r="B1903" s="86"/>
      <c r="H1903" s="87"/>
    </row>
    <row r="1904" spans="1:8" s="1" customFormat="1" x14ac:dyDescent="0.25">
      <c r="A1904" s="47" t="s">
        <v>23</v>
      </c>
      <c r="B1904" s="86"/>
      <c r="H1904" s="87"/>
    </row>
    <row r="1905" spans="1:8" s="1" customFormat="1" x14ac:dyDescent="0.25">
      <c r="A1905" s="47" t="s">
        <v>22</v>
      </c>
      <c r="B1905" s="86"/>
      <c r="H1905" s="87"/>
    </row>
    <row r="1906" spans="1:8" s="1" customFormat="1" x14ac:dyDescent="0.25">
      <c r="A1906" s="47" t="s">
        <v>21</v>
      </c>
      <c r="B1906" s="86"/>
      <c r="H1906" s="87"/>
    </row>
    <row r="1907" spans="1:8" s="1" customFormat="1" x14ac:dyDescent="0.25">
      <c r="A1907" s="47" t="s">
        <v>20</v>
      </c>
      <c r="B1907" s="28"/>
      <c r="C1907" s="29"/>
      <c r="D1907" s="29"/>
      <c r="E1907" s="29"/>
      <c r="F1907" s="29"/>
      <c r="G1907" s="29"/>
      <c r="H1907" s="30"/>
    </row>
    <row r="1908" spans="1:8" s="1" customFormat="1" x14ac:dyDescent="0.25">
      <c r="A1908" s="47" t="s">
        <v>391</v>
      </c>
      <c r="B1908" s="28"/>
      <c r="C1908" s="29"/>
      <c r="D1908" s="29"/>
      <c r="E1908" s="29"/>
      <c r="F1908" s="29"/>
      <c r="G1908" s="29"/>
      <c r="H1908" s="30"/>
    </row>
    <row r="1909" spans="1:8" s="1" customFormat="1" x14ac:dyDescent="0.25">
      <c r="A1909" s="47" t="s">
        <v>396</v>
      </c>
      <c r="B1909" s="28"/>
      <c r="C1909" s="29"/>
      <c r="D1909" s="29"/>
      <c r="E1909" s="29"/>
      <c r="F1909" s="29"/>
      <c r="G1909" s="29"/>
      <c r="H1909" s="30"/>
    </row>
    <row r="1910" spans="1:8" s="1" customFormat="1" x14ac:dyDescent="0.25">
      <c r="A1910" s="47" t="s">
        <v>398</v>
      </c>
      <c r="B1910" s="28"/>
      <c r="C1910" s="29"/>
      <c r="D1910" s="29"/>
      <c r="E1910" s="29"/>
      <c r="F1910" s="29"/>
      <c r="G1910" s="29"/>
      <c r="H1910" s="30"/>
    </row>
    <row r="1911" spans="1:8" s="1" customFormat="1" x14ac:dyDescent="0.25">
      <c r="A1911" s="47" t="s">
        <v>397</v>
      </c>
      <c r="B1911" s="28"/>
      <c r="C1911" s="29"/>
      <c r="D1911" s="29"/>
      <c r="E1911" s="29"/>
      <c r="F1911" s="29"/>
      <c r="G1911" s="29"/>
      <c r="H1911" s="30"/>
    </row>
    <row r="1912" spans="1:8" s="1" customFormat="1" x14ac:dyDescent="0.25">
      <c r="A1912" s="47" t="s">
        <v>19</v>
      </c>
      <c r="B1912" s="28"/>
      <c r="C1912" s="29"/>
      <c r="D1912" s="29"/>
      <c r="E1912" s="29"/>
      <c r="F1912" s="29"/>
      <c r="G1912" s="29"/>
      <c r="H1912" s="30"/>
    </row>
    <row r="1913" spans="1:8" s="1" customFormat="1" x14ac:dyDescent="0.25">
      <c r="A1913" s="47" t="s">
        <v>40</v>
      </c>
      <c r="B1913" s="28"/>
      <c r="C1913" s="29"/>
      <c r="D1913" s="29"/>
      <c r="E1913" s="29"/>
      <c r="F1913" s="29"/>
      <c r="G1913" s="29"/>
      <c r="H1913" s="30"/>
    </row>
    <row r="1914" spans="1:8" s="1" customFormat="1" x14ac:dyDescent="0.25">
      <c r="A1914" s="79"/>
      <c r="B1914" s="28"/>
      <c r="C1914" s="29"/>
      <c r="D1914" s="29"/>
      <c r="E1914" s="29"/>
      <c r="F1914" s="29"/>
      <c r="G1914" s="29"/>
      <c r="H1914" s="30"/>
    </row>
    <row r="1915" spans="1:8" s="1" customFormat="1" x14ac:dyDescent="0.25">
      <c r="A1915" s="43" t="s">
        <v>497</v>
      </c>
      <c r="B1915" s="28"/>
      <c r="C1915" s="29"/>
      <c r="D1915" s="29"/>
      <c r="E1915" s="29"/>
      <c r="F1915" s="29"/>
      <c r="G1915" s="29"/>
      <c r="H1915" s="30"/>
    </row>
    <row r="1916" spans="1:8" s="1" customFormat="1" x14ac:dyDescent="0.25">
      <c r="A1916" s="47" t="s">
        <v>488</v>
      </c>
      <c r="B1916" s="81">
        <v>1.5699289672710393E-6</v>
      </c>
      <c r="C1916" s="80">
        <v>0.596637849862518</v>
      </c>
      <c r="D1916" s="80">
        <v>5.9949186395774068E-2</v>
      </c>
      <c r="E1916" s="80">
        <v>0.34325641978647692</v>
      </c>
      <c r="F1916" s="80">
        <v>0.67013853752160102</v>
      </c>
      <c r="G1916" s="80">
        <v>1.5201556949240302E-4</v>
      </c>
      <c r="H1916" s="82">
        <v>0.32732748466511508</v>
      </c>
    </row>
    <row r="1917" spans="1:8" s="1" customFormat="1" x14ac:dyDescent="0.25">
      <c r="A1917" s="47" t="s">
        <v>28</v>
      </c>
      <c r="B1917" s="86"/>
      <c r="H1917" s="87"/>
    </row>
    <row r="1918" spans="1:8" s="1" customFormat="1" x14ac:dyDescent="0.25">
      <c r="A1918" s="47" t="s">
        <v>27</v>
      </c>
      <c r="B1918" s="86"/>
      <c r="H1918" s="87"/>
    </row>
    <row r="1919" spans="1:8" s="1" customFormat="1" x14ac:dyDescent="0.25">
      <c r="A1919" s="47" t="s">
        <v>26</v>
      </c>
      <c r="B1919" s="86"/>
      <c r="H1919" s="87"/>
    </row>
    <row r="1920" spans="1:8" s="1" customFormat="1" x14ac:dyDescent="0.25">
      <c r="A1920" s="47" t="s">
        <v>25</v>
      </c>
      <c r="B1920" s="86"/>
      <c r="H1920" s="87"/>
    </row>
    <row r="1921" spans="1:8" s="1" customFormat="1" x14ac:dyDescent="0.25">
      <c r="A1921" s="47" t="s">
        <v>24</v>
      </c>
      <c r="B1921" s="86"/>
      <c r="H1921" s="87"/>
    </row>
    <row r="1922" spans="1:8" s="1" customFormat="1" x14ac:dyDescent="0.25">
      <c r="A1922" s="47" t="s">
        <v>23</v>
      </c>
      <c r="B1922" s="86"/>
      <c r="H1922" s="87"/>
    </row>
    <row r="1923" spans="1:8" s="1" customFormat="1" x14ac:dyDescent="0.25">
      <c r="A1923" s="47" t="s">
        <v>22</v>
      </c>
      <c r="B1923" s="86"/>
      <c r="H1923" s="87"/>
    </row>
    <row r="1924" spans="1:8" s="1" customFormat="1" x14ac:dyDescent="0.25">
      <c r="A1924" s="47" t="s">
        <v>21</v>
      </c>
      <c r="B1924" s="28"/>
      <c r="C1924" s="29"/>
      <c r="D1924" s="29"/>
      <c r="E1924" s="29"/>
      <c r="F1924" s="29"/>
      <c r="G1924" s="29"/>
      <c r="H1924" s="30"/>
    </row>
    <row r="1925" spans="1:8" s="1" customFormat="1" x14ac:dyDescent="0.25">
      <c r="A1925" s="47" t="s">
        <v>20</v>
      </c>
      <c r="B1925" s="28"/>
      <c r="C1925" s="29"/>
      <c r="D1925" s="29"/>
      <c r="E1925" s="29"/>
      <c r="F1925" s="29"/>
      <c r="G1925" s="29"/>
      <c r="H1925" s="30"/>
    </row>
    <row r="1926" spans="1:8" s="1" customFormat="1" x14ac:dyDescent="0.25">
      <c r="A1926" s="47" t="s">
        <v>391</v>
      </c>
      <c r="B1926" s="28"/>
      <c r="C1926" s="29"/>
      <c r="D1926" s="29"/>
      <c r="E1926" s="29"/>
      <c r="F1926" s="29"/>
      <c r="G1926" s="29"/>
      <c r="H1926" s="30"/>
    </row>
    <row r="1927" spans="1:8" s="1" customFormat="1" x14ac:dyDescent="0.25">
      <c r="A1927" s="47" t="s">
        <v>396</v>
      </c>
      <c r="B1927" s="28"/>
      <c r="C1927" s="29"/>
      <c r="D1927" s="29"/>
      <c r="E1927" s="29"/>
      <c r="F1927" s="29"/>
      <c r="G1927" s="29"/>
      <c r="H1927" s="30"/>
    </row>
    <row r="1928" spans="1:8" s="1" customFormat="1" x14ac:dyDescent="0.25">
      <c r="A1928" s="47" t="s">
        <v>398</v>
      </c>
      <c r="B1928" s="28"/>
      <c r="C1928" s="29"/>
      <c r="D1928" s="29"/>
      <c r="E1928" s="29"/>
      <c r="F1928" s="29"/>
      <c r="G1928" s="29"/>
      <c r="H1928" s="30"/>
    </row>
    <row r="1929" spans="1:8" s="1" customFormat="1" x14ac:dyDescent="0.25">
      <c r="A1929" s="47" t="s">
        <v>397</v>
      </c>
      <c r="B1929" s="28"/>
      <c r="C1929" s="29"/>
      <c r="D1929" s="29"/>
      <c r="E1929" s="29"/>
      <c r="F1929" s="29"/>
      <c r="G1929" s="29"/>
      <c r="H1929" s="30"/>
    </row>
    <row r="1930" spans="1:8" s="1" customFormat="1" x14ac:dyDescent="0.25">
      <c r="A1930" s="47" t="s">
        <v>19</v>
      </c>
      <c r="B1930" s="28"/>
      <c r="C1930" s="29"/>
      <c r="D1930" s="29"/>
      <c r="E1930" s="29"/>
      <c r="F1930" s="29"/>
      <c r="G1930" s="29"/>
      <c r="H1930" s="30"/>
    </row>
    <row r="1931" spans="1:8" s="1" customFormat="1" x14ac:dyDescent="0.25">
      <c r="A1931" s="47" t="s">
        <v>40</v>
      </c>
      <c r="B1931" s="28"/>
      <c r="C1931" s="29"/>
      <c r="D1931" s="29"/>
      <c r="E1931" s="29"/>
      <c r="F1931" s="29"/>
      <c r="G1931" s="29"/>
      <c r="H1931" s="30"/>
    </row>
    <row r="1932" spans="1:8" s="1" customFormat="1" x14ac:dyDescent="0.25">
      <c r="A1932" s="79"/>
      <c r="B1932" s="28"/>
      <c r="C1932" s="29"/>
      <c r="D1932" s="29"/>
      <c r="E1932" s="29"/>
      <c r="F1932" s="29"/>
      <c r="G1932" s="29"/>
      <c r="H1932" s="30"/>
    </row>
    <row r="1933" spans="1:8" s="1" customFormat="1" x14ac:dyDescent="0.25">
      <c r="A1933" s="43" t="s">
        <v>498</v>
      </c>
      <c r="B1933" s="28"/>
      <c r="C1933" s="29"/>
      <c r="D1933" s="29"/>
      <c r="E1933" s="29"/>
      <c r="F1933" s="29"/>
      <c r="G1933" s="29"/>
      <c r="H1933" s="30"/>
    </row>
    <row r="1934" spans="1:8" s="1" customFormat="1" x14ac:dyDescent="0.25">
      <c r="A1934" s="47" t="s">
        <v>488</v>
      </c>
      <c r="B1934" s="81">
        <v>4.7209165721340263E-4</v>
      </c>
      <c r="C1934" s="80">
        <v>0.148773781590814</v>
      </c>
      <c r="D1934" s="80">
        <v>6.9525143026424208E-2</v>
      </c>
      <c r="E1934" s="80">
        <v>0.22490304560493801</v>
      </c>
      <c r="F1934" s="80">
        <v>0.74017277207288035</v>
      </c>
      <c r="G1934" s="80">
        <v>3.3987892859188795E-2</v>
      </c>
      <c r="H1934" s="82">
        <v>1.173087759177005E-2</v>
      </c>
    </row>
    <row r="1935" spans="1:8" s="1" customFormat="1" x14ac:dyDescent="0.25">
      <c r="A1935" s="47" t="s">
        <v>28</v>
      </c>
      <c r="B1935" s="86"/>
      <c r="H1935" s="87"/>
    </row>
    <row r="1936" spans="1:8" s="1" customFormat="1" x14ac:dyDescent="0.25">
      <c r="A1936" s="47" t="s">
        <v>27</v>
      </c>
      <c r="B1936" s="86"/>
      <c r="H1936" s="87"/>
    </row>
    <row r="1937" spans="1:8" s="1" customFormat="1" x14ac:dyDescent="0.25">
      <c r="A1937" s="47" t="s">
        <v>26</v>
      </c>
      <c r="B1937" s="86"/>
      <c r="H1937" s="87"/>
    </row>
    <row r="1938" spans="1:8" s="1" customFormat="1" x14ac:dyDescent="0.25">
      <c r="A1938" s="47" t="s">
        <v>25</v>
      </c>
      <c r="B1938" s="86"/>
      <c r="H1938" s="87"/>
    </row>
    <row r="1939" spans="1:8" s="1" customFormat="1" x14ac:dyDescent="0.25">
      <c r="A1939" s="47" t="s">
        <v>24</v>
      </c>
      <c r="B1939" s="86"/>
      <c r="H1939" s="87"/>
    </row>
    <row r="1940" spans="1:8" s="1" customFormat="1" x14ac:dyDescent="0.25">
      <c r="A1940" s="47" t="s">
        <v>23</v>
      </c>
      <c r="B1940" s="86"/>
      <c r="H1940" s="87"/>
    </row>
    <row r="1941" spans="1:8" s="1" customFormat="1" x14ac:dyDescent="0.25">
      <c r="A1941" s="47" t="s">
        <v>22</v>
      </c>
      <c r="B1941" s="28"/>
      <c r="C1941" s="29"/>
      <c r="D1941" s="29"/>
      <c r="E1941" s="29"/>
      <c r="F1941" s="29"/>
      <c r="G1941" s="29"/>
      <c r="H1941" s="30"/>
    </row>
    <row r="1942" spans="1:8" s="1" customFormat="1" x14ac:dyDescent="0.25">
      <c r="A1942" s="47" t="s">
        <v>21</v>
      </c>
      <c r="B1942" s="28"/>
      <c r="C1942" s="29"/>
      <c r="D1942" s="29"/>
      <c r="E1942" s="29"/>
      <c r="F1942" s="29"/>
      <c r="G1942" s="29"/>
      <c r="H1942" s="30"/>
    </row>
    <row r="1943" spans="1:8" s="1" customFormat="1" x14ac:dyDescent="0.25">
      <c r="A1943" s="47" t="s">
        <v>20</v>
      </c>
      <c r="B1943" s="28"/>
      <c r="C1943" s="29"/>
      <c r="D1943" s="29"/>
      <c r="E1943" s="29"/>
      <c r="F1943" s="29"/>
      <c r="G1943" s="29"/>
      <c r="H1943" s="30"/>
    </row>
    <row r="1944" spans="1:8" s="1" customFormat="1" x14ac:dyDescent="0.25">
      <c r="A1944" s="47" t="s">
        <v>391</v>
      </c>
      <c r="B1944" s="28"/>
      <c r="C1944" s="29"/>
      <c r="D1944" s="29"/>
      <c r="E1944" s="29"/>
      <c r="F1944" s="29"/>
      <c r="G1944" s="29"/>
      <c r="H1944" s="30"/>
    </row>
    <row r="1945" spans="1:8" s="1" customFormat="1" x14ac:dyDescent="0.25">
      <c r="A1945" s="47" t="s">
        <v>396</v>
      </c>
      <c r="B1945" s="28"/>
      <c r="C1945" s="29"/>
      <c r="D1945" s="29"/>
      <c r="E1945" s="29"/>
      <c r="F1945" s="29"/>
      <c r="G1945" s="29"/>
      <c r="H1945" s="30"/>
    </row>
    <row r="1946" spans="1:8" s="1" customFormat="1" x14ac:dyDescent="0.25">
      <c r="A1946" s="47" t="s">
        <v>398</v>
      </c>
      <c r="B1946" s="28"/>
      <c r="C1946" s="29"/>
      <c r="D1946" s="29"/>
      <c r="E1946" s="29"/>
      <c r="F1946" s="29"/>
      <c r="G1946" s="29"/>
      <c r="H1946" s="30"/>
    </row>
    <row r="1947" spans="1:8" s="1" customFormat="1" x14ac:dyDescent="0.25">
      <c r="A1947" s="47" t="s">
        <v>397</v>
      </c>
      <c r="B1947" s="28"/>
      <c r="C1947" s="29"/>
      <c r="D1947" s="29"/>
      <c r="E1947" s="29"/>
      <c r="F1947" s="29"/>
      <c r="G1947" s="29"/>
      <c r="H1947" s="30"/>
    </row>
    <row r="1948" spans="1:8" s="1" customFormat="1" x14ac:dyDescent="0.25">
      <c r="A1948" s="47" t="s">
        <v>19</v>
      </c>
      <c r="B1948" s="28"/>
      <c r="C1948" s="29"/>
      <c r="D1948" s="29"/>
      <c r="E1948" s="29"/>
      <c r="F1948" s="29"/>
      <c r="G1948" s="29"/>
      <c r="H1948" s="30"/>
    </row>
    <row r="1949" spans="1:8" s="1" customFormat="1" x14ac:dyDescent="0.25">
      <c r="A1949" s="47" t="s">
        <v>40</v>
      </c>
      <c r="B1949" s="28"/>
      <c r="C1949" s="29"/>
      <c r="D1949" s="29"/>
      <c r="E1949" s="29"/>
      <c r="F1949" s="29"/>
      <c r="G1949" s="29"/>
      <c r="H1949" s="30"/>
    </row>
    <row r="1950" spans="1:8" s="1" customFormat="1" x14ac:dyDescent="0.25">
      <c r="A1950" s="79"/>
      <c r="B1950" s="28"/>
      <c r="C1950" s="29"/>
      <c r="D1950" s="29"/>
      <c r="E1950" s="29"/>
      <c r="F1950" s="29"/>
      <c r="G1950" s="29"/>
      <c r="H1950" s="30"/>
    </row>
    <row r="1951" spans="1:8" s="1" customFormat="1" ht="30" x14ac:dyDescent="0.25">
      <c r="A1951" s="43" t="s">
        <v>499</v>
      </c>
      <c r="B1951" s="28"/>
      <c r="C1951" s="29"/>
      <c r="D1951" s="29"/>
      <c r="E1951" s="29"/>
      <c r="F1951" s="29"/>
      <c r="G1951" s="29"/>
      <c r="H1951" s="30"/>
    </row>
    <row r="1952" spans="1:8" s="1" customFormat="1" x14ac:dyDescent="0.25">
      <c r="A1952" s="47" t="s">
        <v>488</v>
      </c>
      <c r="B1952" s="81">
        <v>3.4400201051676405E-4</v>
      </c>
      <c r="C1952" s="80">
        <v>0.42172455718598623</v>
      </c>
      <c r="D1952" s="80">
        <v>4.3932337970594926E-2</v>
      </c>
      <c r="E1952" s="80">
        <v>0.62611404760520339</v>
      </c>
      <c r="F1952" s="80">
        <v>0.69355992412778911</v>
      </c>
      <c r="G1952" s="80">
        <v>0.42789042759101081</v>
      </c>
      <c r="H1952" s="82">
        <v>0.59246259312409488</v>
      </c>
    </row>
    <row r="1953" spans="1:8" s="1" customFormat="1" x14ac:dyDescent="0.25">
      <c r="A1953" s="47" t="s">
        <v>28</v>
      </c>
      <c r="B1953" s="86"/>
      <c r="H1953" s="87"/>
    </row>
    <row r="1954" spans="1:8" s="1" customFormat="1" x14ac:dyDescent="0.25">
      <c r="A1954" s="47" t="s">
        <v>27</v>
      </c>
      <c r="B1954" s="86"/>
      <c r="H1954" s="87"/>
    </row>
    <row r="1955" spans="1:8" s="1" customFormat="1" x14ac:dyDescent="0.25">
      <c r="A1955" s="47" t="s">
        <v>26</v>
      </c>
      <c r="B1955" s="86"/>
      <c r="H1955" s="87"/>
    </row>
    <row r="1956" spans="1:8" s="1" customFormat="1" x14ac:dyDescent="0.25">
      <c r="A1956" s="47" t="s">
        <v>25</v>
      </c>
      <c r="B1956" s="86"/>
      <c r="H1956" s="87"/>
    </row>
    <row r="1957" spans="1:8" s="1" customFormat="1" x14ac:dyDescent="0.25">
      <c r="A1957" s="47" t="s">
        <v>24</v>
      </c>
      <c r="B1957" s="86"/>
      <c r="H1957" s="87"/>
    </row>
    <row r="1958" spans="1:8" s="1" customFormat="1" x14ac:dyDescent="0.25">
      <c r="A1958" s="47" t="s">
        <v>23</v>
      </c>
      <c r="B1958" s="28"/>
      <c r="C1958" s="29"/>
      <c r="D1958" s="29"/>
      <c r="E1958" s="29"/>
      <c r="F1958" s="29"/>
      <c r="G1958" s="29"/>
      <c r="H1958" s="30"/>
    </row>
    <row r="1959" spans="1:8" s="1" customFormat="1" x14ac:dyDescent="0.25">
      <c r="A1959" s="47" t="s">
        <v>22</v>
      </c>
      <c r="B1959" s="28"/>
      <c r="C1959" s="29"/>
      <c r="D1959" s="29"/>
      <c r="E1959" s="29"/>
      <c r="F1959" s="29"/>
      <c r="G1959" s="29"/>
      <c r="H1959" s="30"/>
    </row>
    <row r="1960" spans="1:8" s="1" customFormat="1" x14ac:dyDescent="0.25">
      <c r="A1960" s="47" t="s">
        <v>21</v>
      </c>
      <c r="B1960" s="28"/>
      <c r="C1960" s="29"/>
      <c r="D1960" s="29"/>
      <c r="E1960" s="29"/>
      <c r="F1960" s="29"/>
      <c r="G1960" s="29"/>
      <c r="H1960" s="30"/>
    </row>
    <row r="1961" spans="1:8" s="1" customFormat="1" x14ac:dyDescent="0.25">
      <c r="A1961" s="47" t="s">
        <v>20</v>
      </c>
      <c r="B1961" s="28"/>
      <c r="C1961" s="29"/>
      <c r="D1961" s="29"/>
      <c r="E1961" s="29"/>
      <c r="F1961" s="29"/>
      <c r="G1961" s="29"/>
      <c r="H1961" s="30"/>
    </row>
    <row r="1962" spans="1:8" s="1" customFormat="1" x14ac:dyDescent="0.25">
      <c r="A1962" s="47" t="s">
        <v>391</v>
      </c>
      <c r="B1962" s="28"/>
      <c r="C1962" s="29"/>
      <c r="D1962" s="29"/>
      <c r="E1962" s="29"/>
      <c r="F1962" s="29"/>
      <c r="G1962" s="29"/>
      <c r="H1962" s="30"/>
    </row>
    <row r="1963" spans="1:8" s="1" customFormat="1" x14ac:dyDescent="0.25">
      <c r="A1963" s="47" t="s">
        <v>396</v>
      </c>
      <c r="B1963" s="28"/>
      <c r="C1963" s="29"/>
      <c r="D1963" s="29"/>
      <c r="E1963" s="29"/>
      <c r="F1963" s="29"/>
      <c r="G1963" s="29"/>
      <c r="H1963" s="30"/>
    </row>
    <row r="1964" spans="1:8" s="1" customFormat="1" x14ac:dyDescent="0.25">
      <c r="A1964" s="47" t="s">
        <v>398</v>
      </c>
      <c r="B1964" s="28"/>
      <c r="C1964" s="29"/>
      <c r="D1964" s="29"/>
      <c r="E1964" s="29"/>
      <c r="F1964" s="29"/>
      <c r="G1964" s="29"/>
      <c r="H1964" s="30"/>
    </row>
    <row r="1965" spans="1:8" s="1" customFormat="1" x14ac:dyDescent="0.25">
      <c r="A1965" s="47" t="s">
        <v>397</v>
      </c>
      <c r="B1965" s="28"/>
      <c r="C1965" s="29"/>
      <c r="D1965" s="29"/>
      <c r="E1965" s="29"/>
      <c r="F1965" s="29"/>
      <c r="G1965" s="29"/>
      <c r="H1965" s="30"/>
    </row>
    <row r="1966" spans="1:8" s="1" customFormat="1" x14ac:dyDescent="0.25">
      <c r="A1966" s="47" t="s">
        <v>19</v>
      </c>
      <c r="B1966" s="28"/>
      <c r="C1966" s="29"/>
      <c r="D1966" s="29"/>
      <c r="E1966" s="29"/>
      <c r="F1966" s="29"/>
      <c r="G1966" s="29"/>
      <c r="H1966" s="30"/>
    </row>
    <row r="1967" spans="1:8" s="1" customFormat="1" x14ac:dyDescent="0.25">
      <c r="A1967" s="47" t="s">
        <v>40</v>
      </c>
      <c r="B1967" s="28"/>
      <c r="C1967" s="29"/>
      <c r="D1967" s="29"/>
      <c r="E1967" s="29"/>
      <c r="F1967" s="29"/>
      <c r="G1967" s="29"/>
      <c r="H1967" s="30"/>
    </row>
    <row r="1968" spans="1:8" s="1" customFormat="1" x14ac:dyDescent="0.25">
      <c r="A1968" s="79"/>
      <c r="B1968" s="28"/>
      <c r="C1968" s="29"/>
      <c r="D1968" s="29"/>
      <c r="E1968" s="29"/>
      <c r="F1968" s="29"/>
      <c r="G1968" s="29"/>
      <c r="H1968" s="30"/>
    </row>
    <row r="1969" spans="1:8" s="1" customFormat="1" x14ac:dyDescent="0.25">
      <c r="A1969" s="43" t="s">
        <v>500</v>
      </c>
      <c r="B1969" s="28"/>
      <c r="C1969" s="29"/>
      <c r="D1969" s="29"/>
      <c r="E1969" s="29"/>
      <c r="F1969" s="29"/>
      <c r="G1969" s="29"/>
      <c r="H1969" s="30"/>
    </row>
    <row r="1970" spans="1:8" s="1" customFormat="1" x14ac:dyDescent="0.25">
      <c r="A1970" s="47" t="s">
        <v>488</v>
      </c>
      <c r="B1970" s="81">
        <v>1.8373546842398447E-4</v>
      </c>
      <c r="C1970" s="80">
        <v>0.74729564066237786</v>
      </c>
      <c r="D1970" s="80">
        <v>0.31042831905934798</v>
      </c>
      <c r="E1970" s="80">
        <v>0.35404636440102655</v>
      </c>
      <c r="F1970" s="80">
        <v>0.60159950651027794</v>
      </c>
      <c r="G1970" s="80">
        <v>0.43417219200297841</v>
      </c>
      <c r="H1970" s="82">
        <v>0.10075269953533161</v>
      </c>
    </row>
    <row r="1971" spans="1:8" s="1" customFormat="1" x14ac:dyDescent="0.25">
      <c r="A1971" s="47" t="s">
        <v>28</v>
      </c>
      <c r="B1971" s="86"/>
      <c r="H1971" s="87"/>
    </row>
    <row r="1972" spans="1:8" s="1" customFormat="1" x14ac:dyDescent="0.25">
      <c r="A1972" s="47" t="s">
        <v>27</v>
      </c>
      <c r="B1972" s="86"/>
      <c r="H1972" s="87"/>
    </row>
    <row r="1973" spans="1:8" s="1" customFormat="1" x14ac:dyDescent="0.25">
      <c r="A1973" s="47" t="s">
        <v>26</v>
      </c>
      <c r="B1973" s="86"/>
      <c r="H1973" s="87"/>
    </row>
    <row r="1974" spans="1:8" s="1" customFormat="1" x14ac:dyDescent="0.25">
      <c r="A1974" s="47" t="s">
        <v>25</v>
      </c>
      <c r="B1974" s="86"/>
      <c r="H1974" s="87"/>
    </row>
    <row r="1975" spans="1:8" s="1" customFormat="1" x14ac:dyDescent="0.25">
      <c r="A1975" s="47" t="s">
        <v>24</v>
      </c>
      <c r="B1975" s="28"/>
      <c r="C1975" s="29"/>
      <c r="D1975" s="29"/>
      <c r="E1975" s="29"/>
      <c r="F1975" s="29"/>
      <c r="G1975" s="29"/>
      <c r="H1975" s="30"/>
    </row>
    <row r="1976" spans="1:8" s="1" customFormat="1" x14ac:dyDescent="0.25">
      <c r="A1976" s="47" t="s">
        <v>23</v>
      </c>
      <c r="B1976" s="28"/>
      <c r="C1976" s="29"/>
      <c r="D1976" s="29"/>
      <c r="E1976" s="29"/>
      <c r="F1976" s="29"/>
      <c r="G1976" s="29"/>
      <c r="H1976" s="30"/>
    </row>
    <row r="1977" spans="1:8" s="1" customFormat="1" x14ac:dyDescent="0.25">
      <c r="A1977" s="47" t="s">
        <v>22</v>
      </c>
      <c r="B1977" s="28"/>
      <c r="C1977" s="29"/>
      <c r="D1977" s="29"/>
      <c r="E1977" s="29"/>
      <c r="F1977" s="29"/>
      <c r="G1977" s="29"/>
      <c r="H1977" s="30"/>
    </row>
    <row r="1978" spans="1:8" s="1" customFormat="1" x14ac:dyDescent="0.25">
      <c r="A1978" s="47" t="s">
        <v>21</v>
      </c>
      <c r="B1978" s="28"/>
      <c r="C1978" s="29"/>
      <c r="D1978" s="29"/>
      <c r="E1978" s="29"/>
      <c r="F1978" s="29"/>
      <c r="G1978" s="29"/>
      <c r="H1978" s="30"/>
    </row>
    <row r="1979" spans="1:8" s="1" customFormat="1" x14ac:dyDescent="0.25">
      <c r="A1979" s="47" t="s">
        <v>20</v>
      </c>
      <c r="B1979" s="28"/>
      <c r="C1979" s="29"/>
      <c r="D1979" s="29"/>
      <c r="E1979" s="29"/>
      <c r="F1979" s="29"/>
      <c r="G1979" s="29"/>
      <c r="H1979" s="30"/>
    </row>
    <row r="1980" spans="1:8" s="1" customFormat="1" x14ac:dyDescent="0.25">
      <c r="A1980" s="47" t="s">
        <v>391</v>
      </c>
      <c r="B1980" s="28"/>
      <c r="C1980" s="29"/>
      <c r="D1980" s="29"/>
      <c r="E1980" s="29"/>
      <c r="F1980" s="29"/>
      <c r="G1980" s="29"/>
      <c r="H1980" s="30"/>
    </row>
    <row r="1981" spans="1:8" s="1" customFormat="1" x14ac:dyDescent="0.25">
      <c r="A1981" s="47" t="s">
        <v>396</v>
      </c>
      <c r="B1981" s="28"/>
      <c r="C1981" s="29"/>
      <c r="D1981" s="29"/>
      <c r="E1981" s="29"/>
      <c r="F1981" s="29"/>
      <c r="G1981" s="29"/>
      <c r="H1981" s="30"/>
    </row>
    <row r="1982" spans="1:8" s="1" customFormat="1" x14ac:dyDescent="0.25">
      <c r="A1982" s="47" t="s">
        <v>398</v>
      </c>
      <c r="B1982" s="28"/>
      <c r="C1982" s="29"/>
      <c r="D1982" s="29"/>
      <c r="E1982" s="29"/>
      <c r="F1982" s="29"/>
      <c r="G1982" s="29"/>
      <c r="H1982" s="30"/>
    </row>
    <row r="1983" spans="1:8" s="1" customFormat="1" x14ac:dyDescent="0.25">
      <c r="A1983" s="47" t="s">
        <v>397</v>
      </c>
      <c r="B1983" s="28"/>
      <c r="C1983" s="29"/>
      <c r="D1983" s="29"/>
      <c r="E1983" s="29"/>
      <c r="F1983" s="29"/>
      <c r="G1983" s="29"/>
      <c r="H1983" s="30"/>
    </row>
    <row r="1984" spans="1:8" s="1" customFormat="1" x14ac:dyDescent="0.25">
      <c r="A1984" s="47" t="s">
        <v>19</v>
      </c>
      <c r="B1984" s="28"/>
      <c r="C1984" s="29"/>
      <c r="D1984" s="29"/>
      <c r="E1984" s="29"/>
      <c r="F1984" s="29"/>
      <c r="G1984" s="29"/>
      <c r="H1984" s="30"/>
    </row>
    <row r="1985" spans="1:8" s="1" customFormat="1" x14ac:dyDescent="0.25">
      <c r="A1985" s="47" t="s">
        <v>40</v>
      </c>
      <c r="B1985" s="28"/>
      <c r="C1985" s="29"/>
      <c r="D1985" s="29"/>
      <c r="E1985" s="29"/>
      <c r="F1985" s="29"/>
      <c r="G1985" s="29"/>
      <c r="H1985" s="30"/>
    </row>
    <row r="1986" spans="1:8" s="1" customFormat="1" x14ac:dyDescent="0.25">
      <c r="A1986" s="79"/>
      <c r="B1986" s="28"/>
      <c r="C1986" s="29"/>
      <c r="D1986" s="29"/>
      <c r="E1986" s="29"/>
      <c r="F1986" s="29"/>
      <c r="G1986" s="29"/>
      <c r="H1986" s="30"/>
    </row>
    <row r="1987" spans="1:8" s="1" customFormat="1" x14ac:dyDescent="0.25">
      <c r="A1987" s="43" t="s">
        <v>501</v>
      </c>
      <c r="B1987" s="28"/>
      <c r="C1987" s="29"/>
      <c r="D1987" s="29"/>
      <c r="E1987" s="29"/>
      <c r="F1987" s="29"/>
      <c r="G1987" s="29"/>
      <c r="H1987" s="30"/>
    </row>
    <row r="1988" spans="1:8" s="1" customFormat="1" x14ac:dyDescent="0.25">
      <c r="A1988" s="47" t="s">
        <v>488</v>
      </c>
      <c r="B1988" s="81">
        <v>1.2337930578742995E-4</v>
      </c>
      <c r="C1988" s="80">
        <v>0.36920519927349393</v>
      </c>
      <c r="D1988" s="80">
        <v>3.5187159631204779E-2</v>
      </c>
      <c r="E1988" s="80">
        <v>2.5443087568386979E-2</v>
      </c>
      <c r="F1988" s="80">
        <v>0.41020528279825075</v>
      </c>
      <c r="G1988" s="80">
        <v>0.25048323848866094</v>
      </c>
      <c r="H1988" s="82">
        <v>0.4000783811999401</v>
      </c>
    </row>
    <row r="1989" spans="1:8" s="1" customFormat="1" x14ac:dyDescent="0.25">
      <c r="A1989" s="47" t="s">
        <v>28</v>
      </c>
      <c r="B1989" s="86"/>
      <c r="H1989" s="87"/>
    </row>
    <row r="1990" spans="1:8" s="1" customFormat="1" x14ac:dyDescent="0.25">
      <c r="A1990" s="47" t="s">
        <v>27</v>
      </c>
      <c r="B1990" s="86"/>
      <c r="H1990" s="87"/>
    </row>
    <row r="1991" spans="1:8" s="1" customFormat="1" x14ac:dyDescent="0.25">
      <c r="A1991" s="47" t="s">
        <v>26</v>
      </c>
      <c r="B1991" s="86"/>
      <c r="H1991" s="87"/>
    </row>
    <row r="1992" spans="1:8" s="1" customFormat="1" x14ac:dyDescent="0.25">
      <c r="A1992" s="47" t="s">
        <v>25</v>
      </c>
      <c r="B1992" s="28"/>
      <c r="C1992" s="29"/>
      <c r="D1992" s="29"/>
      <c r="E1992" s="29"/>
      <c r="F1992" s="29"/>
      <c r="G1992" s="29"/>
      <c r="H1992" s="30"/>
    </row>
    <row r="1993" spans="1:8" s="1" customFormat="1" x14ac:dyDescent="0.25">
      <c r="A1993" s="47" t="s">
        <v>24</v>
      </c>
      <c r="B1993" s="28"/>
      <c r="C1993" s="29"/>
      <c r="D1993" s="29"/>
      <c r="E1993" s="29"/>
      <c r="F1993" s="29"/>
      <c r="G1993" s="29"/>
      <c r="H1993" s="30"/>
    </row>
    <row r="1994" spans="1:8" s="1" customFormat="1" x14ac:dyDescent="0.25">
      <c r="A1994" s="47" t="s">
        <v>23</v>
      </c>
      <c r="B1994" s="28"/>
      <c r="C1994" s="29"/>
      <c r="D1994" s="29"/>
      <c r="E1994" s="29"/>
      <c r="F1994" s="29"/>
      <c r="G1994" s="29"/>
      <c r="H1994" s="30"/>
    </row>
    <row r="1995" spans="1:8" s="1" customFormat="1" x14ac:dyDescent="0.25">
      <c r="A1995" s="47" t="s">
        <v>22</v>
      </c>
      <c r="B1995" s="28"/>
      <c r="C1995" s="29"/>
      <c r="D1995" s="29"/>
      <c r="E1995" s="29"/>
      <c r="F1995" s="29"/>
      <c r="G1995" s="29"/>
      <c r="H1995" s="30"/>
    </row>
    <row r="1996" spans="1:8" s="1" customFormat="1" x14ac:dyDescent="0.25">
      <c r="A1996" s="47" t="s">
        <v>21</v>
      </c>
      <c r="B1996" s="28"/>
      <c r="C1996" s="29"/>
      <c r="D1996" s="29"/>
      <c r="E1996" s="29"/>
      <c r="F1996" s="29"/>
      <c r="G1996" s="29"/>
      <c r="H1996" s="30"/>
    </row>
    <row r="1997" spans="1:8" s="1" customFormat="1" x14ac:dyDescent="0.25">
      <c r="A1997" s="47" t="s">
        <v>20</v>
      </c>
      <c r="B1997" s="28"/>
      <c r="C1997" s="29"/>
      <c r="D1997" s="29"/>
      <c r="E1997" s="29"/>
      <c r="F1997" s="29"/>
      <c r="G1997" s="29"/>
      <c r="H1997" s="30"/>
    </row>
    <row r="1998" spans="1:8" s="1" customFormat="1" x14ac:dyDescent="0.25">
      <c r="A1998" s="47" t="s">
        <v>391</v>
      </c>
      <c r="B1998" s="28"/>
      <c r="C1998" s="29"/>
      <c r="D1998" s="29"/>
      <c r="E1998" s="29"/>
      <c r="F1998" s="29"/>
      <c r="G1998" s="29"/>
      <c r="H1998" s="30"/>
    </row>
    <row r="1999" spans="1:8" s="1" customFormat="1" x14ac:dyDescent="0.25">
      <c r="A1999" s="47" t="s">
        <v>396</v>
      </c>
      <c r="B1999" s="28"/>
      <c r="C1999" s="29"/>
      <c r="D1999" s="29"/>
      <c r="E1999" s="29"/>
      <c r="F1999" s="29"/>
      <c r="G1999" s="29"/>
      <c r="H1999" s="30"/>
    </row>
    <row r="2000" spans="1:8" s="1" customFormat="1" x14ac:dyDescent="0.25">
      <c r="A2000" s="47" t="s">
        <v>398</v>
      </c>
      <c r="B2000" s="28"/>
      <c r="C2000" s="29"/>
      <c r="D2000" s="29"/>
      <c r="E2000" s="29"/>
      <c r="F2000" s="29"/>
      <c r="G2000" s="29"/>
      <c r="H2000" s="30"/>
    </row>
    <row r="2001" spans="1:8" s="1" customFormat="1" x14ac:dyDescent="0.25">
      <c r="A2001" s="47" t="s">
        <v>397</v>
      </c>
      <c r="B2001" s="28"/>
      <c r="C2001" s="29"/>
      <c r="D2001" s="29"/>
      <c r="E2001" s="29"/>
      <c r="F2001" s="29"/>
      <c r="G2001" s="29"/>
      <c r="H2001" s="30"/>
    </row>
    <row r="2002" spans="1:8" s="1" customFormat="1" x14ac:dyDescent="0.25">
      <c r="A2002" s="47" t="s">
        <v>19</v>
      </c>
      <c r="B2002" s="28"/>
      <c r="C2002" s="29"/>
      <c r="D2002" s="29"/>
      <c r="E2002" s="29"/>
      <c r="F2002" s="29"/>
      <c r="G2002" s="29"/>
      <c r="H2002" s="30"/>
    </row>
    <row r="2003" spans="1:8" s="1" customFormat="1" x14ac:dyDescent="0.25">
      <c r="A2003" s="47" t="s">
        <v>40</v>
      </c>
      <c r="B2003" s="28"/>
      <c r="C2003" s="29"/>
      <c r="D2003" s="29"/>
      <c r="E2003" s="29"/>
      <c r="F2003" s="29"/>
      <c r="G2003" s="29"/>
      <c r="H2003" s="30"/>
    </row>
    <row r="2004" spans="1:8" s="1" customFormat="1" x14ac:dyDescent="0.25">
      <c r="A2004" s="79"/>
      <c r="B2004" s="28"/>
      <c r="C2004" s="29"/>
      <c r="D2004" s="29"/>
      <c r="E2004" s="29"/>
      <c r="F2004" s="29"/>
      <c r="G2004" s="29"/>
      <c r="H2004" s="30"/>
    </row>
    <row r="2005" spans="1:8" s="1" customFormat="1" x14ac:dyDescent="0.25">
      <c r="A2005" s="43" t="s">
        <v>502</v>
      </c>
      <c r="B2005" s="28"/>
      <c r="C2005" s="29"/>
      <c r="D2005" s="29"/>
      <c r="E2005" s="29"/>
      <c r="F2005" s="29"/>
      <c r="G2005" s="29"/>
      <c r="H2005" s="30"/>
    </row>
    <row r="2006" spans="1:8" s="1" customFormat="1" x14ac:dyDescent="0.25">
      <c r="A2006" s="47" t="s">
        <v>488</v>
      </c>
      <c r="B2006" s="81">
        <v>6.2114377273880805E-6</v>
      </c>
      <c r="C2006" s="80">
        <v>0.336915559911245</v>
      </c>
      <c r="D2006" s="80">
        <v>2.8857263818550916E-2</v>
      </c>
      <c r="E2006" s="80">
        <v>0.16491585950580023</v>
      </c>
      <c r="F2006" s="80">
        <v>0.3267016162082601</v>
      </c>
      <c r="G2006" s="80">
        <v>1.7201119306820001E-3</v>
      </c>
      <c r="H2006" s="82">
        <v>0.12190021971535736</v>
      </c>
    </row>
    <row r="2007" spans="1:8" s="1" customFormat="1" x14ac:dyDescent="0.25">
      <c r="A2007" s="47" t="s">
        <v>28</v>
      </c>
      <c r="B2007" s="86"/>
      <c r="H2007" s="87"/>
    </row>
    <row r="2008" spans="1:8" s="1" customFormat="1" x14ac:dyDescent="0.25">
      <c r="A2008" s="47" t="s">
        <v>27</v>
      </c>
      <c r="B2008" s="86"/>
      <c r="H2008" s="87"/>
    </row>
    <row r="2009" spans="1:8" s="1" customFormat="1" x14ac:dyDescent="0.25">
      <c r="A2009" s="47" t="s">
        <v>26</v>
      </c>
      <c r="B2009" s="28"/>
      <c r="C2009" s="29"/>
      <c r="D2009" s="29"/>
      <c r="E2009" s="29"/>
      <c r="F2009" s="29"/>
      <c r="G2009" s="29"/>
      <c r="H2009" s="30"/>
    </row>
    <row r="2010" spans="1:8" s="1" customFormat="1" x14ac:dyDescent="0.25">
      <c r="A2010" s="47" t="s">
        <v>25</v>
      </c>
      <c r="B2010" s="28"/>
      <c r="C2010" s="29"/>
      <c r="D2010" s="29"/>
      <c r="E2010" s="29"/>
      <c r="F2010" s="29"/>
      <c r="G2010" s="29"/>
      <c r="H2010" s="30"/>
    </row>
    <row r="2011" spans="1:8" s="1" customFormat="1" x14ac:dyDescent="0.25">
      <c r="A2011" s="47" t="s">
        <v>24</v>
      </c>
      <c r="B2011" s="28"/>
      <c r="C2011" s="29"/>
      <c r="D2011" s="29"/>
      <c r="E2011" s="29"/>
      <c r="F2011" s="29"/>
      <c r="G2011" s="29"/>
      <c r="H2011" s="30"/>
    </row>
    <row r="2012" spans="1:8" s="1" customFormat="1" x14ac:dyDescent="0.25">
      <c r="A2012" s="47" t="s">
        <v>23</v>
      </c>
      <c r="B2012" s="28"/>
      <c r="C2012" s="29"/>
      <c r="D2012" s="29"/>
      <c r="E2012" s="29"/>
      <c r="F2012" s="29"/>
      <c r="G2012" s="29"/>
      <c r="H2012" s="30"/>
    </row>
    <row r="2013" spans="1:8" s="1" customFormat="1" x14ac:dyDescent="0.25">
      <c r="A2013" s="47" t="s">
        <v>22</v>
      </c>
      <c r="B2013" s="28"/>
      <c r="C2013" s="29"/>
      <c r="D2013" s="29"/>
      <c r="E2013" s="29"/>
      <c r="F2013" s="29"/>
      <c r="G2013" s="29"/>
      <c r="H2013" s="30"/>
    </row>
    <row r="2014" spans="1:8" s="1" customFormat="1" x14ac:dyDescent="0.25">
      <c r="A2014" s="47" t="s">
        <v>21</v>
      </c>
      <c r="B2014" s="28"/>
      <c r="C2014" s="29"/>
      <c r="D2014" s="29"/>
      <c r="E2014" s="29"/>
      <c r="F2014" s="29"/>
      <c r="G2014" s="29"/>
      <c r="H2014" s="30"/>
    </row>
    <row r="2015" spans="1:8" s="1" customFormat="1" x14ac:dyDescent="0.25">
      <c r="A2015" s="47" t="s">
        <v>20</v>
      </c>
      <c r="B2015" s="28"/>
      <c r="C2015" s="29"/>
      <c r="D2015" s="29"/>
      <c r="E2015" s="29"/>
      <c r="F2015" s="29"/>
      <c r="G2015" s="29"/>
      <c r="H2015" s="30"/>
    </row>
    <row r="2016" spans="1:8" s="1" customFormat="1" x14ac:dyDescent="0.25">
      <c r="A2016" s="47" t="s">
        <v>391</v>
      </c>
      <c r="B2016" s="28"/>
      <c r="C2016" s="29"/>
      <c r="D2016" s="29"/>
      <c r="E2016" s="29"/>
      <c r="F2016" s="29"/>
      <c r="G2016" s="29"/>
      <c r="H2016" s="30"/>
    </row>
    <row r="2017" spans="1:8" s="1" customFormat="1" x14ac:dyDescent="0.25">
      <c r="A2017" s="47" t="s">
        <v>396</v>
      </c>
      <c r="B2017" s="28"/>
      <c r="C2017" s="29"/>
      <c r="D2017" s="29"/>
      <c r="E2017" s="29"/>
      <c r="F2017" s="29"/>
      <c r="G2017" s="29"/>
      <c r="H2017" s="30"/>
    </row>
    <row r="2018" spans="1:8" s="1" customFormat="1" x14ac:dyDescent="0.25">
      <c r="A2018" s="47" t="s">
        <v>398</v>
      </c>
      <c r="B2018" s="28"/>
      <c r="C2018" s="29"/>
      <c r="D2018" s="29"/>
      <c r="E2018" s="29"/>
      <c r="F2018" s="29"/>
      <c r="G2018" s="29"/>
      <c r="H2018" s="30"/>
    </row>
    <row r="2019" spans="1:8" s="1" customFormat="1" x14ac:dyDescent="0.25">
      <c r="A2019" s="47" t="s">
        <v>397</v>
      </c>
      <c r="B2019" s="28"/>
      <c r="C2019" s="29"/>
      <c r="D2019" s="29"/>
      <c r="E2019" s="29"/>
      <c r="F2019" s="29"/>
      <c r="G2019" s="29"/>
      <c r="H2019" s="30"/>
    </row>
    <row r="2020" spans="1:8" s="1" customFormat="1" x14ac:dyDescent="0.25">
      <c r="A2020" s="47" t="s">
        <v>19</v>
      </c>
      <c r="B2020" s="28"/>
      <c r="C2020" s="29"/>
      <c r="D2020" s="29"/>
      <c r="E2020" s="29"/>
      <c r="F2020" s="29"/>
      <c r="G2020" s="29"/>
      <c r="H2020" s="30"/>
    </row>
    <row r="2021" spans="1:8" s="1" customFormat="1" x14ac:dyDescent="0.25">
      <c r="A2021" s="47" t="s">
        <v>40</v>
      </c>
      <c r="B2021" s="28"/>
      <c r="C2021" s="29"/>
      <c r="D2021" s="29"/>
      <c r="E2021" s="29"/>
      <c r="F2021" s="29"/>
      <c r="G2021" s="29"/>
      <c r="H2021" s="30"/>
    </row>
    <row r="2022" spans="1:8" s="1" customFormat="1" x14ac:dyDescent="0.25">
      <c r="A2022" s="79"/>
      <c r="B2022" s="28"/>
      <c r="C2022" s="29"/>
      <c r="D2022" s="29"/>
      <c r="E2022" s="29"/>
      <c r="F2022" s="29"/>
      <c r="G2022" s="29"/>
      <c r="H2022" s="30"/>
    </row>
    <row r="2023" spans="1:8" s="1" customFormat="1" x14ac:dyDescent="0.25">
      <c r="A2023" s="43" t="s">
        <v>503</v>
      </c>
      <c r="B2023" s="28"/>
      <c r="C2023" s="29"/>
      <c r="D2023" s="29"/>
      <c r="E2023" s="29"/>
      <c r="F2023" s="29"/>
      <c r="G2023" s="29"/>
      <c r="H2023" s="30"/>
    </row>
    <row r="2024" spans="1:8" s="1" customFormat="1" x14ac:dyDescent="0.25">
      <c r="A2024" s="47" t="s">
        <v>488</v>
      </c>
      <c r="B2024" s="81">
        <v>2.6085846692724957E-6</v>
      </c>
      <c r="C2024" s="80">
        <v>3.4998250707480749E-2</v>
      </c>
      <c r="D2024" s="80">
        <v>0.34684794733060875</v>
      </c>
      <c r="E2024" s="80">
        <v>4.0812738976050533E-2</v>
      </c>
      <c r="F2024" s="80">
        <v>0.11008990471496249</v>
      </c>
      <c r="G2024" s="80">
        <v>4.7274973737604253E-2</v>
      </c>
      <c r="H2024" s="82">
        <v>0.23657895117488792</v>
      </c>
    </row>
    <row r="2025" spans="1:8" s="1" customFormat="1" x14ac:dyDescent="0.25">
      <c r="A2025" s="47" t="s">
        <v>28</v>
      </c>
      <c r="B2025" s="86"/>
      <c r="H2025" s="87"/>
    </row>
    <row r="2026" spans="1:8" s="1" customFormat="1" x14ac:dyDescent="0.25">
      <c r="A2026" s="47" t="s">
        <v>27</v>
      </c>
      <c r="B2026" s="28"/>
      <c r="C2026" s="29"/>
      <c r="D2026" s="29"/>
      <c r="E2026" s="29"/>
      <c r="F2026" s="29"/>
      <c r="G2026" s="29"/>
      <c r="H2026" s="30"/>
    </row>
    <row r="2027" spans="1:8" s="1" customFormat="1" x14ac:dyDescent="0.25">
      <c r="A2027" s="47" t="s">
        <v>26</v>
      </c>
      <c r="B2027" s="28"/>
      <c r="C2027" s="29"/>
      <c r="D2027" s="29"/>
      <c r="E2027" s="29"/>
      <c r="F2027" s="29"/>
      <c r="G2027" s="29"/>
      <c r="H2027" s="30"/>
    </row>
    <row r="2028" spans="1:8" s="1" customFormat="1" x14ac:dyDescent="0.25">
      <c r="A2028" s="47" t="s">
        <v>25</v>
      </c>
      <c r="B2028" s="28"/>
      <c r="C2028" s="29"/>
      <c r="D2028" s="29"/>
      <c r="E2028" s="29"/>
      <c r="F2028" s="29"/>
      <c r="G2028" s="29"/>
      <c r="H2028" s="30"/>
    </row>
    <row r="2029" spans="1:8" s="1" customFormat="1" x14ac:dyDescent="0.25">
      <c r="A2029" s="47" t="s">
        <v>24</v>
      </c>
      <c r="B2029" s="28"/>
      <c r="C2029" s="29"/>
      <c r="D2029" s="29"/>
      <c r="E2029" s="29"/>
      <c r="F2029" s="29"/>
      <c r="G2029" s="29"/>
      <c r="H2029" s="30"/>
    </row>
    <row r="2030" spans="1:8" s="1" customFormat="1" x14ac:dyDescent="0.25">
      <c r="A2030" s="47" t="s">
        <v>23</v>
      </c>
      <c r="B2030" s="28"/>
      <c r="C2030" s="29"/>
      <c r="D2030" s="29"/>
      <c r="E2030" s="29"/>
      <c r="F2030" s="29"/>
      <c r="G2030" s="29"/>
      <c r="H2030" s="30"/>
    </row>
    <row r="2031" spans="1:8" s="1" customFormat="1" x14ac:dyDescent="0.25">
      <c r="A2031" s="47" t="s">
        <v>22</v>
      </c>
      <c r="B2031" s="28"/>
      <c r="C2031" s="29"/>
      <c r="D2031" s="29"/>
      <c r="E2031" s="29"/>
      <c r="F2031" s="29"/>
      <c r="G2031" s="29"/>
      <c r="H2031" s="30"/>
    </row>
    <row r="2032" spans="1:8" s="1" customFormat="1" x14ac:dyDescent="0.25">
      <c r="A2032" s="47" t="s">
        <v>21</v>
      </c>
      <c r="B2032" s="28"/>
      <c r="C2032" s="29"/>
      <c r="D2032" s="29"/>
      <c r="E2032" s="29"/>
      <c r="F2032" s="29"/>
      <c r="G2032" s="29"/>
      <c r="H2032" s="30"/>
    </row>
    <row r="2033" spans="1:8" s="1" customFormat="1" x14ac:dyDescent="0.25">
      <c r="A2033" s="47" t="s">
        <v>20</v>
      </c>
      <c r="B2033" s="28"/>
      <c r="C2033" s="29"/>
      <c r="D2033" s="29"/>
      <c r="E2033" s="29"/>
      <c r="F2033" s="29"/>
      <c r="G2033" s="29"/>
      <c r="H2033" s="30"/>
    </row>
    <row r="2034" spans="1:8" s="1" customFormat="1" x14ac:dyDescent="0.25">
      <c r="A2034" s="47" t="s">
        <v>391</v>
      </c>
      <c r="B2034" s="28"/>
      <c r="C2034" s="29"/>
      <c r="D2034" s="29"/>
      <c r="E2034" s="29"/>
      <c r="F2034" s="29"/>
      <c r="G2034" s="29"/>
      <c r="H2034" s="30"/>
    </row>
    <row r="2035" spans="1:8" s="1" customFormat="1" x14ac:dyDescent="0.25">
      <c r="A2035" s="47" t="s">
        <v>396</v>
      </c>
      <c r="B2035" s="28"/>
      <c r="C2035" s="29"/>
      <c r="D2035" s="29"/>
      <c r="E2035" s="29"/>
      <c r="F2035" s="29"/>
      <c r="G2035" s="29"/>
      <c r="H2035" s="30"/>
    </row>
    <row r="2036" spans="1:8" s="1" customFormat="1" x14ac:dyDescent="0.25">
      <c r="A2036" s="47" t="s">
        <v>398</v>
      </c>
      <c r="B2036" s="28"/>
      <c r="C2036" s="29"/>
      <c r="D2036" s="29"/>
      <c r="E2036" s="29"/>
      <c r="F2036" s="29"/>
      <c r="G2036" s="29"/>
      <c r="H2036" s="30"/>
    </row>
    <row r="2037" spans="1:8" s="1" customFormat="1" x14ac:dyDescent="0.25">
      <c r="A2037" s="47" t="s">
        <v>397</v>
      </c>
      <c r="B2037" s="28"/>
      <c r="C2037" s="29"/>
      <c r="D2037" s="29"/>
      <c r="E2037" s="29"/>
      <c r="F2037" s="29"/>
      <c r="G2037" s="29"/>
      <c r="H2037" s="30"/>
    </row>
    <row r="2038" spans="1:8" s="1" customFormat="1" x14ac:dyDescent="0.25">
      <c r="A2038" s="47" t="s">
        <v>19</v>
      </c>
      <c r="B2038" s="28"/>
      <c r="C2038" s="29"/>
      <c r="D2038" s="29"/>
      <c r="E2038" s="29"/>
      <c r="F2038" s="29"/>
      <c r="G2038" s="29"/>
      <c r="H2038" s="30"/>
    </row>
    <row r="2039" spans="1:8" s="1" customFormat="1" x14ac:dyDescent="0.25">
      <c r="A2039" s="47" t="s">
        <v>40</v>
      </c>
      <c r="B2039" s="28"/>
      <c r="C2039" s="29"/>
      <c r="D2039" s="29"/>
      <c r="E2039" s="29"/>
      <c r="F2039" s="29"/>
      <c r="G2039" s="29"/>
      <c r="H2039" s="30"/>
    </row>
    <row r="2040" spans="1:8" s="1" customFormat="1" x14ac:dyDescent="0.25">
      <c r="A2040" s="79"/>
      <c r="B2040" s="28"/>
      <c r="C2040" s="29"/>
      <c r="D2040" s="29"/>
      <c r="E2040" s="29"/>
      <c r="F2040" s="29"/>
      <c r="G2040" s="29"/>
      <c r="H2040" s="30"/>
    </row>
    <row r="2041" spans="1:8" s="1" customFormat="1" ht="30" x14ac:dyDescent="0.25">
      <c r="A2041" s="43" t="s">
        <v>504</v>
      </c>
      <c r="B2041" s="28"/>
      <c r="C2041" s="29"/>
      <c r="D2041" s="29"/>
      <c r="E2041" s="29"/>
      <c r="F2041" s="29"/>
      <c r="G2041" s="29"/>
      <c r="H2041" s="30"/>
    </row>
    <row r="2042" spans="1:8" s="1" customFormat="1" x14ac:dyDescent="0.25">
      <c r="A2042" s="47" t="s">
        <v>488</v>
      </c>
      <c r="B2042" s="81">
        <v>2.8844759547563825E-6</v>
      </c>
      <c r="C2042" s="80">
        <v>0.14154487117257597</v>
      </c>
      <c r="D2042" s="80">
        <v>9.9157159070922818E-2</v>
      </c>
      <c r="E2042" s="80">
        <v>1.6560157722437241E-3</v>
      </c>
      <c r="F2042" s="80">
        <v>0.68544941670842174</v>
      </c>
      <c r="G2042" s="80">
        <v>0.37433268380475504</v>
      </c>
      <c r="H2042" s="82">
        <v>0.52375259557634801</v>
      </c>
    </row>
    <row r="2043" spans="1:8" s="1" customFormat="1" x14ac:dyDescent="0.25">
      <c r="A2043" s="47" t="s">
        <v>28</v>
      </c>
      <c r="B2043" s="28"/>
      <c r="C2043" s="29"/>
      <c r="D2043" s="29"/>
      <c r="E2043" s="29"/>
      <c r="F2043" s="29"/>
      <c r="G2043" s="29"/>
      <c r="H2043" s="30"/>
    </row>
    <row r="2044" spans="1:8" s="1" customFormat="1" x14ac:dyDescent="0.25">
      <c r="A2044" s="47" t="s">
        <v>27</v>
      </c>
      <c r="B2044" s="28"/>
      <c r="C2044" s="29"/>
      <c r="D2044" s="29"/>
      <c r="E2044" s="29"/>
      <c r="F2044" s="29"/>
      <c r="G2044" s="29"/>
      <c r="H2044" s="30"/>
    </row>
    <row r="2045" spans="1:8" s="1" customFormat="1" x14ac:dyDescent="0.25">
      <c r="A2045" s="47" t="s">
        <v>26</v>
      </c>
      <c r="B2045" s="28"/>
      <c r="C2045" s="29"/>
      <c r="D2045" s="29"/>
      <c r="E2045" s="29"/>
      <c r="F2045" s="29"/>
      <c r="G2045" s="29"/>
      <c r="H2045" s="30"/>
    </row>
    <row r="2046" spans="1:8" s="1" customFormat="1" x14ac:dyDescent="0.25">
      <c r="A2046" s="47" t="s">
        <v>25</v>
      </c>
      <c r="B2046" s="28"/>
      <c r="C2046" s="29"/>
      <c r="D2046" s="29"/>
      <c r="E2046" s="29"/>
      <c r="F2046" s="29"/>
      <c r="G2046" s="29"/>
      <c r="H2046" s="30"/>
    </row>
    <row r="2047" spans="1:8" s="1" customFormat="1" x14ac:dyDescent="0.25">
      <c r="A2047" s="47" t="s">
        <v>24</v>
      </c>
      <c r="B2047" s="28"/>
      <c r="C2047" s="29"/>
      <c r="D2047" s="29"/>
      <c r="E2047" s="29"/>
      <c r="F2047" s="29"/>
      <c r="G2047" s="29"/>
      <c r="H2047" s="30"/>
    </row>
    <row r="2048" spans="1:8" s="1" customFormat="1" x14ac:dyDescent="0.25">
      <c r="A2048" s="47" t="s">
        <v>23</v>
      </c>
      <c r="B2048" s="28"/>
      <c r="C2048" s="29"/>
      <c r="D2048" s="29"/>
      <c r="E2048" s="29"/>
      <c r="F2048" s="29"/>
      <c r="G2048" s="29"/>
      <c r="H2048" s="30"/>
    </row>
    <row r="2049" spans="1:8" s="1" customFormat="1" x14ac:dyDescent="0.25">
      <c r="A2049" s="47" t="s">
        <v>22</v>
      </c>
      <c r="B2049" s="28"/>
      <c r="C2049" s="29"/>
      <c r="D2049" s="29"/>
      <c r="E2049" s="29"/>
      <c r="F2049" s="29"/>
      <c r="G2049" s="29"/>
      <c r="H2049" s="30"/>
    </row>
    <row r="2050" spans="1:8" s="1" customFormat="1" x14ac:dyDescent="0.25">
      <c r="A2050" s="47" t="s">
        <v>21</v>
      </c>
      <c r="B2050" s="28"/>
      <c r="C2050" s="29"/>
      <c r="D2050" s="29"/>
      <c r="E2050" s="29"/>
      <c r="F2050" s="29"/>
      <c r="G2050" s="29"/>
      <c r="H2050" s="30"/>
    </row>
    <row r="2051" spans="1:8" s="1" customFormat="1" x14ac:dyDescent="0.25">
      <c r="A2051" s="47" t="s">
        <v>20</v>
      </c>
      <c r="B2051" s="28"/>
      <c r="C2051" s="29"/>
      <c r="D2051" s="29"/>
      <c r="E2051" s="29"/>
      <c r="F2051" s="29"/>
      <c r="G2051" s="29"/>
      <c r="H2051" s="30"/>
    </row>
    <row r="2052" spans="1:8" s="1" customFormat="1" x14ac:dyDescent="0.25">
      <c r="A2052" s="47" t="s">
        <v>391</v>
      </c>
      <c r="B2052" s="28"/>
      <c r="C2052" s="29"/>
      <c r="D2052" s="29"/>
      <c r="E2052" s="29"/>
      <c r="F2052" s="29"/>
      <c r="G2052" s="29"/>
      <c r="H2052" s="30"/>
    </row>
    <row r="2053" spans="1:8" s="1" customFormat="1" x14ac:dyDescent="0.25">
      <c r="A2053" s="47" t="s">
        <v>396</v>
      </c>
      <c r="B2053" s="28"/>
      <c r="C2053" s="29"/>
      <c r="D2053" s="29"/>
      <c r="E2053" s="29"/>
      <c r="F2053" s="29"/>
      <c r="G2053" s="29"/>
      <c r="H2053" s="30"/>
    </row>
    <row r="2054" spans="1:8" s="1" customFormat="1" x14ac:dyDescent="0.25">
      <c r="A2054" s="47" t="s">
        <v>398</v>
      </c>
      <c r="B2054" s="28"/>
      <c r="C2054" s="29"/>
      <c r="D2054" s="29"/>
      <c r="E2054" s="29"/>
      <c r="F2054" s="29"/>
      <c r="G2054" s="29"/>
      <c r="H2054" s="30"/>
    </row>
    <row r="2055" spans="1:8" s="1" customFormat="1" x14ac:dyDescent="0.25">
      <c r="A2055" s="47" t="s">
        <v>397</v>
      </c>
      <c r="B2055" s="28"/>
      <c r="C2055" s="29"/>
      <c r="D2055" s="29"/>
      <c r="E2055" s="29"/>
      <c r="F2055" s="29"/>
      <c r="G2055" s="29"/>
      <c r="H2055" s="30"/>
    </row>
    <row r="2056" spans="1:8" s="1" customFormat="1" x14ac:dyDescent="0.25">
      <c r="A2056" s="47" t="s">
        <v>19</v>
      </c>
      <c r="B2056" s="28"/>
      <c r="C2056" s="29"/>
      <c r="D2056" s="29"/>
      <c r="E2056" s="29"/>
      <c r="F2056" s="29"/>
      <c r="G2056" s="29"/>
      <c r="H2056" s="30"/>
    </row>
    <row r="2057" spans="1:8" s="1" customFormat="1" x14ac:dyDescent="0.25">
      <c r="A2057" s="47" t="s">
        <v>40</v>
      </c>
      <c r="B2057" s="28"/>
      <c r="C2057" s="29"/>
      <c r="D2057" s="29"/>
      <c r="E2057" s="29"/>
      <c r="F2057" s="29"/>
      <c r="G2057" s="29"/>
      <c r="H2057" s="30"/>
    </row>
    <row r="2058" spans="1:8" s="1" customFormat="1" x14ac:dyDescent="0.25">
      <c r="A2058" s="79"/>
      <c r="B2058" s="28"/>
      <c r="C2058" s="29"/>
      <c r="D2058" s="29"/>
      <c r="E2058" s="29"/>
      <c r="F2058" s="29"/>
      <c r="G2058" s="29"/>
      <c r="H2058" s="30"/>
    </row>
    <row r="2059" spans="1:8" s="1" customFormat="1" ht="30" x14ac:dyDescent="0.25">
      <c r="A2059" s="43" t="s">
        <v>506</v>
      </c>
      <c r="B2059" s="28"/>
      <c r="C2059" s="29"/>
      <c r="D2059" s="29"/>
      <c r="E2059" s="29"/>
      <c r="F2059" s="29"/>
      <c r="G2059" s="29"/>
      <c r="H2059" s="30"/>
    </row>
    <row r="2060" spans="1:8" s="1" customFormat="1" x14ac:dyDescent="0.25">
      <c r="A2060" s="47" t="s">
        <v>322</v>
      </c>
      <c r="B2060" s="81">
        <v>0</v>
      </c>
      <c r="C2060" s="80">
        <v>2.6219989840203795E-5</v>
      </c>
      <c r="D2060" s="80">
        <v>1.2797965296290181E-2</v>
      </c>
      <c r="E2060" s="80">
        <v>5.3924257190152147E-4</v>
      </c>
      <c r="F2060" s="80">
        <v>1.0756486023999479E-5</v>
      </c>
      <c r="G2060" s="80">
        <v>0.50866321847746676</v>
      </c>
      <c r="H2060" s="82">
        <v>4.5796295036089396E-2</v>
      </c>
    </row>
    <row r="2061" spans="1:8" s="1" customFormat="1" x14ac:dyDescent="0.25">
      <c r="A2061" s="47" t="s">
        <v>323</v>
      </c>
      <c r="B2061" s="28"/>
      <c r="C2061" s="29"/>
      <c r="D2061" s="29"/>
      <c r="E2061" s="29"/>
      <c r="F2061" s="29"/>
      <c r="G2061" s="29"/>
      <c r="H2061" s="30"/>
    </row>
    <row r="2062" spans="1:8" s="1" customFormat="1" x14ac:dyDescent="0.25">
      <c r="A2062" s="47" t="s">
        <v>324</v>
      </c>
      <c r="B2062" s="28"/>
      <c r="C2062" s="29"/>
      <c r="D2062" s="29"/>
      <c r="E2062" s="29"/>
      <c r="F2062" s="29"/>
      <c r="G2062" s="29"/>
      <c r="H2062" s="30"/>
    </row>
    <row r="2063" spans="1:8" s="1" customFormat="1" x14ac:dyDescent="0.25">
      <c r="A2063" s="47" t="s">
        <v>325</v>
      </c>
      <c r="B2063" s="28"/>
      <c r="C2063" s="29"/>
      <c r="D2063" s="29"/>
      <c r="E2063" s="29"/>
      <c r="F2063" s="29"/>
      <c r="G2063" s="29"/>
      <c r="H2063" s="30"/>
    </row>
    <row r="2064" spans="1:8" s="1" customFormat="1" x14ac:dyDescent="0.25">
      <c r="A2064" s="47" t="s">
        <v>326</v>
      </c>
      <c r="B2064" s="28"/>
      <c r="C2064" s="29"/>
      <c r="D2064" s="29"/>
      <c r="E2064" s="29"/>
      <c r="F2064" s="29"/>
      <c r="G2064" s="29"/>
      <c r="H2064" s="30"/>
    </row>
    <row r="2065" spans="1:8" s="1" customFormat="1" x14ac:dyDescent="0.25">
      <c r="A2065" s="47" t="s">
        <v>19</v>
      </c>
      <c r="B2065" s="28"/>
      <c r="C2065" s="29"/>
      <c r="D2065" s="29"/>
      <c r="E2065" s="29"/>
      <c r="F2065" s="29"/>
      <c r="G2065" s="29"/>
      <c r="H2065" s="30"/>
    </row>
    <row r="2066" spans="1:8" s="1" customFormat="1" x14ac:dyDescent="0.25">
      <c r="A2066" s="47"/>
      <c r="B2066" s="28"/>
      <c r="C2066" s="29"/>
      <c r="D2066" s="29"/>
      <c r="E2066" s="29"/>
      <c r="F2066" s="29"/>
      <c r="G2066" s="29"/>
      <c r="H2066" s="30"/>
    </row>
    <row r="2067" spans="1:8" s="1" customFormat="1" ht="45" x14ac:dyDescent="0.25">
      <c r="A2067" s="43" t="s">
        <v>507</v>
      </c>
      <c r="B2067" s="28"/>
      <c r="C2067" s="29"/>
      <c r="D2067" s="29"/>
      <c r="E2067" s="29"/>
      <c r="F2067" s="29"/>
      <c r="G2067" s="29"/>
      <c r="H2067" s="30"/>
    </row>
    <row r="2068" spans="1:8" s="1" customFormat="1" x14ac:dyDescent="0.25">
      <c r="A2068" s="47" t="s">
        <v>189</v>
      </c>
      <c r="B2068" s="81">
        <v>0.87297254923582701</v>
      </c>
      <c r="C2068" s="80">
        <v>0.83047225402006297</v>
      </c>
      <c r="D2068" s="80">
        <v>0.63393048516186723</v>
      </c>
      <c r="E2068" s="80">
        <v>0.88039863777499761</v>
      </c>
      <c r="F2068" s="80">
        <v>0.37821835580411034</v>
      </c>
      <c r="G2068" s="80">
        <v>0.34397125011861429</v>
      </c>
      <c r="H2068" s="82">
        <v>0.51336490520589673</v>
      </c>
    </row>
    <row r="2069" spans="1:8" s="1" customFormat="1" x14ac:dyDescent="0.25">
      <c r="A2069" s="47" t="s">
        <v>199</v>
      </c>
      <c r="B2069" s="81">
        <v>0.67830657517624149</v>
      </c>
      <c r="C2069" s="80">
        <v>0.8046920593906205</v>
      </c>
      <c r="D2069" s="80">
        <v>0.18466763791253504</v>
      </c>
      <c r="E2069" s="80">
        <v>0.80010787483022261</v>
      </c>
      <c r="F2069" s="80">
        <v>0.21853470455366475</v>
      </c>
      <c r="G2069" s="80">
        <v>1.5236878933482245E-3</v>
      </c>
      <c r="H2069" s="82">
        <v>0.10137271953853055</v>
      </c>
    </row>
    <row r="2070" spans="1:8" s="1" customFormat="1" x14ac:dyDescent="0.25">
      <c r="A2070" s="47" t="s">
        <v>200</v>
      </c>
      <c r="B2070" s="81">
        <v>0.66862097216806404</v>
      </c>
      <c r="C2070" s="80">
        <v>4.8398190282908038E-2</v>
      </c>
      <c r="D2070" s="80">
        <v>2.1799352942378558E-2</v>
      </c>
      <c r="E2070" s="80">
        <v>0.22425032489252539</v>
      </c>
      <c r="F2070" s="80">
        <v>3.8214601663060233E-3</v>
      </c>
      <c r="G2070" s="80">
        <v>0.51443434627697204</v>
      </c>
      <c r="H2070" s="82">
        <v>4.1333845842816741E-2</v>
      </c>
    </row>
    <row r="2071" spans="1:8" s="1" customFormat="1" x14ac:dyDescent="0.25">
      <c r="A2071" s="47" t="s">
        <v>201</v>
      </c>
      <c r="B2071" s="81">
        <v>2.1300598036865237E-3</v>
      </c>
      <c r="C2071" s="80">
        <v>0.62049545786713634</v>
      </c>
      <c r="D2071" s="80">
        <v>0.38276576193406753</v>
      </c>
      <c r="E2071" s="80">
        <v>0.56517043554956725</v>
      </c>
      <c r="F2071" s="80">
        <v>0.36589084496734059</v>
      </c>
      <c r="G2071" s="80">
        <v>0.12740352546237455</v>
      </c>
      <c r="H2071" s="82">
        <v>0.14134116289791387</v>
      </c>
    </row>
    <row r="2072" spans="1:8" s="1" customFormat="1" x14ac:dyDescent="0.25">
      <c r="A2072" s="47" t="s">
        <v>202</v>
      </c>
      <c r="B2072" s="81">
        <v>9.348867784577819E-2</v>
      </c>
      <c r="C2072" s="80">
        <v>2.5502616595060146E-2</v>
      </c>
      <c r="D2072" s="80">
        <v>2.9241450969947902E-2</v>
      </c>
      <c r="E2072" s="80">
        <v>8.0287395213585189E-4</v>
      </c>
      <c r="F2072" s="80">
        <v>0.51991081047586318</v>
      </c>
      <c r="G2072" s="80">
        <v>0.85371197677156851</v>
      </c>
      <c r="H2072" s="82">
        <v>2.0066849878847437E-2</v>
      </c>
    </row>
    <row r="2073" spans="1:8" s="1" customFormat="1" x14ac:dyDescent="0.25">
      <c r="A2073" s="47" t="s">
        <v>203</v>
      </c>
      <c r="B2073" s="81">
        <v>4.7596508783508185E-2</v>
      </c>
      <c r="C2073" s="80">
        <v>0.43049865548957644</v>
      </c>
      <c r="D2073" s="80">
        <v>0.51539996855159187</v>
      </c>
      <c r="E2073" s="80">
        <v>0.11928327532312943</v>
      </c>
      <c r="F2073" s="80">
        <v>0.18541957295966016</v>
      </c>
      <c r="G2073" s="80">
        <v>1.4979529981122508E-2</v>
      </c>
      <c r="H2073" s="82">
        <v>4.0479257282494796E-2</v>
      </c>
    </row>
    <row r="2074" spans="1:8" s="1" customFormat="1" ht="25.5" x14ac:dyDescent="0.25">
      <c r="A2074" s="47" t="s">
        <v>327</v>
      </c>
      <c r="B2074" s="81">
        <v>0.15386946178383454</v>
      </c>
      <c r="C2074" s="80">
        <v>0.56661250268120089</v>
      </c>
      <c r="D2074" s="80">
        <v>0.82418808043727221</v>
      </c>
      <c r="E2074" s="80">
        <v>0.97182570837449367</v>
      </c>
      <c r="F2074" s="80">
        <v>0.48748105627558458</v>
      </c>
      <c r="G2074" s="80">
        <v>0.31819678672494645</v>
      </c>
      <c r="H2074" s="82">
        <v>0.30351133400395069</v>
      </c>
    </row>
    <row r="2075" spans="1:8" s="1" customFormat="1" ht="25.5" x14ac:dyDescent="0.25">
      <c r="A2075" s="47" t="s">
        <v>204</v>
      </c>
      <c r="B2075" s="81">
        <v>0.50447004282554997</v>
      </c>
      <c r="C2075" s="80">
        <v>9.8477436530813867E-3</v>
      </c>
      <c r="D2075" s="80">
        <v>0.62814544709502529</v>
      </c>
      <c r="E2075" s="80">
        <v>0.41732985398779343</v>
      </c>
      <c r="F2075" s="80">
        <v>0.19950641447998829</v>
      </c>
      <c r="G2075" s="80">
        <v>0.1107106841885509</v>
      </c>
      <c r="H2075" s="82">
        <v>0.85752772031426827</v>
      </c>
    </row>
    <row r="2076" spans="1:8" s="1" customFormat="1" x14ac:dyDescent="0.25">
      <c r="A2076" s="47" t="s">
        <v>328</v>
      </c>
      <c r="B2076" s="81">
        <v>0.12135404531609062</v>
      </c>
      <c r="C2076" s="80">
        <v>0.46399663988328566</v>
      </c>
      <c r="D2076" s="80">
        <v>0.4240001007649874</v>
      </c>
      <c r="E2076" s="80">
        <v>0.84381501228729683</v>
      </c>
      <c r="F2076" s="80">
        <v>9.5199650696323634E-2</v>
      </c>
      <c r="G2076" s="80">
        <v>0.59449225313732668</v>
      </c>
      <c r="H2076" s="82">
        <v>0.35817646069696274</v>
      </c>
    </row>
    <row r="2077" spans="1:8" s="1" customFormat="1" x14ac:dyDescent="0.25">
      <c r="A2077" s="47" t="s">
        <v>205</v>
      </c>
      <c r="B2077" s="81">
        <v>0.6837236859339485</v>
      </c>
      <c r="C2077" s="80">
        <v>2.584937965588785E-3</v>
      </c>
      <c r="D2077" s="80">
        <v>0.24542566703738367</v>
      </c>
      <c r="E2077" s="80">
        <v>2.6820339069810739E-4</v>
      </c>
      <c r="F2077" s="80">
        <v>0.90815143811003451</v>
      </c>
      <c r="G2077" s="80">
        <v>2.782526303172328E-2</v>
      </c>
      <c r="H2077" s="82">
        <v>9.5152207173745396E-3</v>
      </c>
    </row>
    <row r="2078" spans="1:8" s="1" customFormat="1" x14ac:dyDescent="0.25">
      <c r="A2078" s="47" t="s">
        <v>206</v>
      </c>
      <c r="B2078" s="81">
        <v>6.0874067409346089E-2</v>
      </c>
      <c r="C2078" s="80">
        <v>6.5110090489023276E-2</v>
      </c>
      <c r="D2078" s="80">
        <v>0.16985902446747958</v>
      </c>
      <c r="E2078" s="80">
        <v>0.1667327534706321</v>
      </c>
      <c r="F2078" s="80">
        <v>0.87442751486057313</v>
      </c>
      <c r="G2078" s="80">
        <v>0.75798993208317389</v>
      </c>
      <c r="H2078" s="82">
        <v>0.95867499053038063</v>
      </c>
    </row>
    <row r="2079" spans="1:8" s="1" customFormat="1" ht="15.75" thickBot="1" x14ac:dyDescent="0.3">
      <c r="A2079" s="47" t="s">
        <v>207</v>
      </c>
      <c r="B2079" s="88">
        <v>0.80682069140596524</v>
      </c>
      <c r="C2079" s="89">
        <v>6.3412424557169889E-2</v>
      </c>
      <c r="D2079" s="89">
        <v>0.55225327895509735</v>
      </c>
      <c r="E2079" s="89">
        <v>0.16408380181305793</v>
      </c>
      <c r="F2079" s="89">
        <v>0.23074863535118151</v>
      </c>
      <c r="G2079" s="89">
        <v>0.5065945855913655</v>
      </c>
      <c r="H2079" s="90">
        <v>0.95892846514589281</v>
      </c>
    </row>
  </sheetData>
  <mergeCells count="7">
    <mergeCell ref="G2:G3"/>
    <mergeCell ref="H2:H3"/>
    <mergeCell ref="B2:B3"/>
    <mergeCell ref="C2:C3"/>
    <mergeCell ref="D2:D3"/>
    <mergeCell ref="E2:E3"/>
    <mergeCell ref="F2:F3"/>
  </mergeCells>
  <conditionalFormatting sqref="B9">
    <cfRule type="expression" dxfId="273" priority="274">
      <formula>B9&lt;0.05</formula>
    </cfRule>
  </conditionalFormatting>
  <conditionalFormatting sqref="C9:H9">
    <cfRule type="expression" dxfId="272" priority="273">
      <formula>C9&lt;0.05</formula>
    </cfRule>
  </conditionalFormatting>
  <conditionalFormatting sqref="B14">
    <cfRule type="expression" dxfId="271" priority="272">
      <formula>B14&lt;0.05</formula>
    </cfRule>
  </conditionalFormatting>
  <conditionalFormatting sqref="C14:H14">
    <cfRule type="expression" dxfId="270" priority="271">
      <formula>C14&lt;0.05</formula>
    </cfRule>
  </conditionalFormatting>
  <conditionalFormatting sqref="B18">
    <cfRule type="expression" dxfId="269" priority="270">
      <formula>B18&lt;0.05</formula>
    </cfRule>
  </conditionalFormatting>
  <conditionalFormatting sqref="C18:H18">
    <cfRule type="expression" dxfId="268" priority="269">
      <formula>C18&lt;0.05</formula>
    </cfRule>
  </conditionalFormatting>
  <conditionalFormatting sqref="B24">
    <cfRule type="expression" dxfId="267" priority="268">
      <formula>B24&lt;0.05</formula>
    </cfRule>
  </conditionalFormatting>
  <conditionalFormatting sqref="C24:H24">
    <cfRule type="expression" dxfId="266" priority="267">
      <formula>C24&lt;0.05</formula>
    </cfRule>
  </conditionalFormatting>
  <conditionalFormatting sqref="B32">
    <cfRule type="expression" dxfId="265" priority="266">
      <formula>B32&lt;0.05</formula>
    </cfRule>
  </conditionalFormatting>
  <conditionalFormatting sqref="C32:H32">
    <cfRule type="expression" dxfId="264" priority="265">
      <formula>C32&lt;0.05</formula>
    </cfRule>
  </conditionalFormatting>
  <conditionalFormatting sqref="B59">
    <cfRule type="expression" dxfId="263" priority="264">
      <formula>B59&lt;0.05</formula>
    </cfRule>
  </conditionalFormatting>
  <conditionalFormatting sqref="C59:H59">
    <cfRule type="expression" dxfId="262" priority="263">
      <formula>C59&lt;0.05</formula>
    </cfRule>
  </conditionalFormatting>
  <conditionalFormatting sqref="B44">
    <cfRule type="expression" dxfId="261" priority="262">
      <formula>B44&lt;0.05</formula>
    </cfRule>
  </conditionalFormatting>
  <conditionalFormatting sqref="C44:H44">
    <cfRule type="expression" dxfId="260" priority="261">
      <formula>C44&lt;0.05</formula>
    </cfRule>
  </conditionalFormatting>
  <conditionalFormatting sqref="B70">
    <cfRule type="expression" dxfId="259" priority="260">
      <formula>B70&lt;0.05</formula>
    </cfRule>
  </conditionalFormatting>
  <conditionalFormatting sqref="C70:H70">
    <cfRule type="expression" dxfId="258" priority="259">
      <formula>C70&lt;0.05</formula>
    </cfRule>
  </conditionalFormatting>
  <conditionalFormatting sqref="B78:B93">
    <cfRule type="expression" dxfId="257" priority="258">
      <formula>B78&lt;0.05</formula>
    </cfRule>
  </conditionalFormatting>
  <conditionalFormatting sqref="C78:H93">
    <cfRule type="expression" dxfId="256" priority="257">
      <formula>C78&lt;0.05</formula>
    </cfRule>
  </conditionalFormatting>
  <conditionalFormatting sqref="B97:B112">
    <cfRule type="expression" dxfId="255" priority="256">
      <formula>B97&lt;0.05</formula>
    </cfRule>
  </conditionalFormatting>
  <conditionalFormatting sqref="C97:H112">
    <cfRule type="expression" dxfId="254" priority="255">
      <formula>C97&lt;0.05</formula>
    </cfRule>
  </conditionalFormatting>
  <conditionalFormatting sqref="B118">
    <cfRule type="expression" dxfId="253" priority="254">
      <formula>B118&lt;0.05</formula>
    </cfRule>
  </conditionalFormatting>
  <conditionalFormatting sqref="C118:H118">
    <cfRule type="expression" dxfId="252" priority="253">
      <formula>C118&lt;0.05</formula>
    </cfRule>
  </conditionalFormatting>
  <conditionalFormatting sqref="B124">
    <cfRule type="expression" dxfId="251" priority="252">
      <formula>B124&lt;0.05</formula>
    </cfRule>
  </conditionalFormatting>
  <conditionalFormatting sqref="C124:H124">
    <cfRule type="expression" dxfId="250" priority="251">
      <formula>C124&lt;0.05</formula>
    </cfRule>
  </conditionalFormatting>
  <conditionalFormatting sqref="B130">
    <cfRule type="expression" dxfId="249" priority="250">
      <formula>B130&lt;0.05</formula>
    </cfRule>
  </conditionalFormatting>
  <conditionalFormatting sqref="C130:H130">
    <cfRule type="expression" dxfId="248" priority="249">
      <formula>C130&lt;0.05</formula>
    </cfRule>
  </conditionalFormatting>
  <conditionalFormatting sqref="B136">
    <cfRule type="expression" dxfId="247" priority="248">
      <formula>B136&lt;0.05</formula>
    </cfRule>
  </conditionalFormatting>
  <conditionalFormatting sqref="C136:H136">
    <cfRule type="expression" dxfId="246" priority="247">
      <formula>C136&lt;0.05</formula>
    </cfRule>
  </conditionalFormatting>
  <conditionalFormatting sqref="B142">
    <cfRule type="expression" dxfId="245" priority="246">
      <formula>B142&lt;0.05</formula>
    </cfRule>
  </conditionalFormatting>
  <conditionalFormatting sqref="C142:H142">
    <cfRule type="expression" dxfId="244" priority="245">
      <formula>C142&lt;0.05</formula>
    </cfRule>
  </conditionalFormatting>
  <conditionalFormatting sqref="B148">
    <cfRule type="expression" dxfId="243" priority="244">
      <formula>B148&lt;0.05</formula>
    </cfRule>
  </conditionalFormatting>
  <conditionalFormatting sqref="C148:H148">
    <cfRule type="expression" dxfId="242" priority="243">
      <formula>C148&lt;0.05</formula>
    </cfRule>
  </conditionalFormatting>
  <conditionalFormatting sqref="B154">
    <cfRule type="expression" dxfId="241" priority="242">
      <formula>B154&lt;0.05</formula>
    </cfRule>
  </conditionalFormatting>
  <conditionalFormatting sqref="C154:H154">
    <cfRule type="expression" dxfId="240" priority="241">
      <formula>C154&lt;0.05</formula>
    </cfRule>
  </conditionalFormatting>
  <conditionalFormatting sqref="B160">
    <cfRule type="expression" dxfId="239" priority="240">
      <formula>B160&lt;0.05</formula>
    </cfRule>
  </conditionalFormatting>
  <conditionalFormatting sqref="C160:H160">
    <cfRule type="expression" dxfId="238" priority="239">
      <formula>C160&lt;0.05</formula>
    </cfRule>
  </conditionalFormatting>
  <conditionalFormatting sqref="B166">
    <cfRule type="expression" dxfId="237" priority="238">
      <formula>B166&lt;0.05</formula>
    </cfRule>
  </conditionalFormatting>
  <conditionalFormatting sqref="C166:H166">
    <cfRule type="expression" dxfId="236" priority="237">
      <formula>C166&lt;0.05</formula>
    </cfRule>
  </conditionalFormatting>
  <conditionalFormatting sqref="B174">
    <cfRule type="expression" dxfId="235" priority="236">
      <formula>B174&lt;0.05</formula>
    </cfRule>
  </conditionalFormatting>
  <conditionalFormatting sqref="C174:H174">
    <cfRule type="expression" dxfId="234" priority="235">
      <formula>C174&lt;0.05</formula>
    </cfRule>
  </conditionalFormatting>
  <conditionalFormatting sqref="B192">
    <cfRule type="expression" dxfId="233" priority="234">
      <formula>B192&lt;0.05</formula>
    </cfRule>
  </conditionalFormatting>
  <conditionalFormatting sqref="C192:H192">
    <cfRule type="expression" dxfId="232" priority="233">
      <formula>C192&lt;0.05</formula>
    </cfRule>
  </conditionalFormatting>
  <conditionalFormatting sqref="B210">
    <cfRule type="expression" dxfId="231" priority="232">
      <formula>B210&lt;0.05</formula>
    </cfRule>
  </conditionalFormatting>
  <conditionalFormatting sqref="C210:H210">
    <cfRule type="expression" dxfId="230" priority="231">
      <formula>C210&lt;0.05</formula>
    </cfRule>
  </conditionalFormatting>
  <conditionalFormatting sqref="B228">
    <cfRule type="expression" dxfId="229" priority="230">
      <formula>B228&lt;0.05</formula>
    </cfRule>
  </conditionalFormatting>
  <conditionalFormatting sqref="C228:H228">
    <cfRule type="expression" dxfId="228" priority="229">
      <formula>C228&lt;0.05</formula>
    </cfRule>
  </conditionalFormatting>
  <conditionalFormatting sqref="B246">
    <cfRule type="expression" dxfId="227" priority="228">
      <formula>B246&lt;0.05</formula>
    </cfRule>
  </conditionalFormatting>
  <conditionalFormatting sqref="C246:H246">
    <cfRule type="expression" dxfId="226" priority="227">
      <formula>C246&lt;0.05</formula>
    </cfRule>
  </conditionalFormatting>
  <conditionalFormatting sqref="B264">
    <cfRule type="expression" dxfId="225" priority="226">
      <formula>B264&lt;0.05</formula>
    </cfRule>
  </conditionalFormatting>
  <conditionalFormatting sqref="C264:H264">
    <cfRule type="expression" dxfId="224" priority="225">
      <formula>C264&lt;0.05</formula>
    </cfRule>
  </conditionalFormatting>
  <conditionalFormatting sqref="B282">
    <cfRule type="expression" dxfId="223" priority="224">
      <formula>B282&lt;0.05</formula>
    </cfRule>
  </conditionalFormatting>
  <conditionalFormatting sqref="C282:H282">
    <cfRule type="expression" dxfId="222" priority="223">
      <formula>C282&lt;0.05</formula>
    </cfRule>
  </conditionalFormatting>
  <conditionalFormatting sqref="B300">
    <cfRule type="expression" dxfId="221" priority="222">
      <formula>B300&lt;0.05</formula>
    </cfRule>
  </conditionalFormatting>
  <conditionalFormatting sqref="C300:H300">
    <cfRule type="expression" dxfId="220" priority="221">
      <formula>C300&lt;0.05</formula>
    </cfRule>
  </conditionalFormatting>
  <conditionalFormatting sqref="B318">
    <cfRule type="expression" dxfId="219" priority="220">
      <formula>B318&lt;0.05</formula>
    </cfRule>
  </conditionalFormatting>
  <conditionalFormatting sqref="C318:H318">
    <cfRule type="expression" dxfId="218" priority="219">
      <formula>C318&lt;0.05</formula>
    </cfRule>
  </conditionalFormatting>
  <conditionalFormatting sqref="B338:B359">
    <cfRule type="expression" dxfId="217" priority="218">
      <formula>B338&lt;0.05</formula>
    </cfRule>
  </conditionalFormatting>
  <conditionalFormatting sqref="C338:H359">
    <cfRule type="expression" dxfId="216" priority="217">
      <formula>C338&lt;0.05</formula>
    </cfRule>
  </conditionalFormatting>
  <conditionalFormatting sqref="B364">
    <cfRule type="expression" dxfId="215" priority="216">
      <formula>B364&lt;0.05</formula>
    </cfRule>
  </conditionalFormatting>
  <conditionalFormatting sqref="C364:H364">
    <cfRule type="expression" dxfId="214" priority="215">
      <formula>C364&lt;0.05</formula>
    </cfRule>
  </conditionalFormatting>
  <conditionalFormatting sqref="B372">
    <cfRule type="expression" dxfId="213" priority="214">
      <formula>B372&lt;0.05</formula>
    </cfRule>
  </conditionalFormatting>
  <conditionalFormatting sqref="C372:H372">
    <cfRule type="expression" dxfId="212" priority="213">
      <formula>C372&lt;0.05</formula>
    </cfRule>
  </conditionalFormatting>
  <conditionalFormatting sqref="B382">
    <cfRule type="expression" dxfId="211" priority="212">
      <formula>B382&lt;0.05</formula>
    </cfRule>
  </conditionalFormatting>
  <conditionalFormatting sqref="C382:H382">
    <cfRule type="expression" dxfId="210" priority="211">
      <formula>C382&lt;0.05</formula>
    </cfRule>
  </conditionalFormatting>
  <conditionalFormatting sqref="B400">
    <cfRule type="expression" dxfId="209" priority="210">
      <formula>B400&lt;0.05</formula>
    </cfRule>
  </conditionalFormatting>
  <conditionalFormatting sqref="C400:H400">
    <cfRule type="expression" dxfId="208" priority="209">
      <formula>C400&lt;0.05</formula>
    </cfRule>
  </conditionalFormatting>
  <conditionalFormatting sqref="B418">
    <cfRule type="expression" dxfId="207" priority="208">
      <formula>B418&lt;0.05</formula>
    </cfRule>
  </conditionalFormatting>
  <conditionalFormatting sqref="C418:H418">
    <cfRule type="expression" dxfId="206" priority="207">
      <formula>C418&lt;0.05</formula>
    </cfRule>
  </conditionalFormatting>
  <conditionalFormatting sqref="B436">
    <cfRule type="expression" dxfId="205" priority="206">
      <formula>B436&lt;0.05</formula>
    </cfRule>
  </conditionalFormatting>
  <conditionalFormatting sqref="C436:H436">
    <cfRule type="expression" dxfId="204" priority="205">
      <formula>C436&lt;0.05</formula>
    </cfRule>
  </conditionalFormatting>
  <conditionalFormatting sqref="B454">
    <cfRule type="expression" dxfId="203" priority="204">
      <formula>B454&lt;0.05</formula>
    </cfRule>
  </conditionalFormatting>
  <conditionalFormatting sqref="C454:H454">
    <cfRule type="expression" dxfId="202" priority="203">
      <formula>C454&lt;0.05</formula>
    </cfRule>
  </conditionalFormatting>
  <conditionalFormatting sqref="B472">
    <cfRule type="expression" dxfId="201" priority="202">
      <formula>B472&lt;0.05</formula>
    </cfRule>
  </conditionalFormatting>
  <conditionalFormatting sqref="C472:H472">
    <cfRule type="expression" dxfId="200" priority="201">
      <formula>C472&lt;0.05</formula>
    </cfRule>
  </conditionalFormatting>
  <conditionalFormatting sqref="B490">
    <cfRule type="expression" dxfId="199" priority="200">
      <formula>B490&lt;0.05</formula>
    </cfRule>
  </conditionalFormatting>
  <conditionalFormatting sqref="C490:H490">
    <cfRule type="expression" dxfId="198" priority="199">
      <formula>C490&lt;0.05</formula>
    </cfRule>
  </conditionalFormatting>
  <conditionalFormatting sqref="B508">
    <cfRule type="expression" dxfId="197" priority="198">
      <formula>B508&lt;0.05</formula>
    </cfRule>
  </conditionalFormatting>
  <conditionalFormatting sqref="C508:H508">
    <cfRule type="expression" dxfId="196" priority="197">
      <formula>C508&lt;0.05</formula>
    </cfRule>
  </conditionalFormatting>
  <conditionalFormatting sqref="B526">
    <cfRule type="expression" dxfId="195" priority="196">
      <formula>B526&lt;0.05</formula>
    </cfRule>
  </conditionalFormatting>
  <conditionalFormatting sqref="C526:H526">
    <cfRule type="expression" dxfId="194" priority="195">
      <formula>C526&lt;0.05</formula>
    </cfRule>
  </conditionalFormatting>
  <conditionalFormatting sqref="B544">
    <cfRule type="expression" dxfId="193" priority="194">
      <formula>B544&lt;0.05</formula>
    </cfRule>
  </conditionalFormatting>
  <conditionalFormatting sqref="C544:H544">
    <cfRule type="expression" dxfId="192" priority="193">
      <formula>C544&lt;0.05</formula>
    </cfRule>
  </conditionalFormatting>
  <conditionalFormatting sqref="B562">
    <cfRule type="expression" dxfId="191" priority="192">
      <formula>B562&lt;0.05</formula>
    </cfRule>
  </conditionalFormatting>
  <conditionalFormatting sqref="C562:H562">
    <cfRule type="expression" dxfId="190" priority="191">
      <formula>C562&lt;0.05</formula>
    </cfRule>
  </conditionalFormatting>
  <conditionalFormatting sqref="B580">
    <cfRule type="expression" dxfId="189" priority="190">
      <formula>B580&lt;0.05</formula>
    </cfRule>
  </conditionalFormatting>
  <conditionalFormatting sqref="C580:H580">
    <cfRule type="expression" dxfId="188" priority="189">
      <formula>C580&lt;0.05</formula>
    </cfRule>
  </conditionalFormatting>
  <conditionalFormatting sqref="B598">
    <cfRule type="expression" dxfId="187" priority="188">
      <formula>B598&lt;0.05</formula>
    </cfRule>
  </conditionalFormatting>
  <conditionalFormatting sqref="C598:H598">
    <cfRule type="expression" dxfId="186" priority="187">
      <formula>C598&lt;0.05</formula>
    </cfRule>
  </conditionalFormatting>
  <conditionalFormatting sqref="B616">
    <cfRule type="expression" dxfId="185" priority="186">
      <formula>B616&lt;0.05</formula>
    </cfRule>
  </conditionalFormatting>
  <conditionalFormatting sqref="C616:H616">
    <cfRule type="expression" dxfId="184" priority="185">
      <formula>C616&lt;0.05</formula>
    </cfRule>
  </conditionalFormatting>
  <conditionalFormatting sqref="B634">
    <cfRule type="expression" dxfId="183" priority="184">
      <formula>B634&lt;0.05</formula>
    </cfRule>
  </conditionalFormatting>
  <conditionalFormatting sqref="C634:H634">
    <cfRule type="expression" dxfId="182" priority="183">
      <formula>C634&lt;0.05</formula>
    </cfRule>
  </conditionalFormatting>
  <conditionalFormatting sqref="B652">
    <cfRule type="expression" dxfId="181" priority="182">
      <formula>B652&lt;0.05</formula>
    </cfRule>
  </conditionalFormatting>
  <conditionalFormatting sqref="C652:H652">
    <cfRule type="expression" dxfId="180" priority="181">
      <formula>C652&lt;0.05</formula>
    </cfRule>
  </conditionalFormatting>
  <conditionalFormatting sqref="B670:B681">
    <cfRule type="expression" dxfId="179" priority="180">
      <formula>B670&lt;0.05</formula>
    </cfRule>
  </conditionalFormatting>
  <conditionalFormatting sqref="C670:H681">
    <cfRule type="expression" dxfId="178" priority="179">
      <formula>C670&lt;0.05</formula>
    </cfRule>
  </conditionalFormatting>
  <conditionalFormatting sqref="B686">
    <cfRule type="expression" dxfId="177" priority="178">
      <formula>B686&lt;0.05</formula>
    </cfRule>
  </conditionalFormatting>
  <conditionalFormatting sqref="C686:H686">
    <cfRule type="expression" dxfId="176" priority="177">
      <formula>C686&lt;0.05</formula>
    </cfRule>
  </conditionalFormatting>
  <conditionalFormatting sqref="B696">
    <cfRule type="expression" dxfId="175" priority="176">
      <formula>B696&lt;0.05</formula>
    </cfRule>
  </conditionalFormatting>
  <conditionalFormatting sqref="C696:H696">
    <cfRule type="expression" dxfId="174" priority="175">
      <formula>C696&lt;0.05</formula>
    </cfRule>
  </conditionalFormatting>
  <conditionalFormatting sqref="B714">
    <cfRule type="expression" dxfId="173" priority="174">
      <formula>B714&lt;0.05</formula>
    </cfRule>
  </conditionalFormatting>
  <conditionalFormatting sqref="C714:H714">
    <cfRule type="expression" dxfId="172" priority="173">
      <formula>C714&lt;0.05</formula>
    </cfRule>
  </conditionalFormatting>
  <conditionalFormatting sqref="B732">
    <cfRule type="expression" dxfId="171" priority="172">
      <formula>B732&lt;0.05</formula>
    </cfRule>
  </conditionalFormatting>
  <conditionalFormatting sqref="C732:H732">
    <cfRule type="expression" dxfId="170" priority="171">
      <formula>C732&lt;0.05</formula>
    </cfRule>
  </conditionalFormatting>
  <conditionalFormatting sqref="B750">
    <cfRule type="expression" dxfId="169" priority="170">
      <formula>B750&lt;0.05</formula>
    </cfRule>
  </conditionalFormatting>
  <conditionalFormatting sqref="C750:H750">
    <cfRule type="expression" dxfId="168" priority="169">
      <formula>C750&lt;0.05</formula>
    </cfRule>
  </conditionalFormatting>
  <conditionalFormatting sqref="B760">
    <cfRule type="expression" dxfId="167" priority="168">
      <formula>B760&lt;0.05</formula>
    </cfRule>
  </conditionalFormatting>
  <conditionalFormatting sqref="C760:H760">
    <cfRule type="expression" dxfId="166" priority="167">
      <formula>C760&lt;0.05</formula>
    </cfRule>
  </conditionalFormatting>
  <conditionalFormatting sqref="B778">
    <cfRule type="expression" dxfId="165" priority="166">
      <formula>B778&lt;0.05</formula>
    </cfRule>
  </conditionalFormatting>
  <conditionalFormatting sqref="C778:H778">
    <cfRule type="expression" dxfId="164" priority="165">
      <formula>C778&lt;0.05</formula>
    </cfRule>
  </conditionalFormatting>
  <conditionalFormatting sqref="B796">
    <cfRule type="expression" dxfId="163" priority="164">
      <formula>B796&lt;0.05</formula>
    </cfRule>
  </conditionalFormatting>
  <conditionalFormatting sqref="C796:H796">
    <cfRule type="expression" dxfId="162" priority="163">
      <formula>C796&lt;0.05</formula>
    </cfRule>
  </conditionalFormatting>
  <conditionalFormatting sqref="B814">
    <cfRule type="expression" dxfId="161" priority="162">
      <formula>B814&lt;0.05</formula>
    </cfRule>
  </conditionalFormatting>
  <conditionalFormatting sqref="C814:H814">
    <cfRule type="expression" dxfId="160" priority="161">
      <formula>C814&lt;0.05</formula>
    </cfRule>
  </conditionalFormatting>
  <conditionalFormatting sqref="B832">
    <cfRule type="expression" dxfId="159" priority="160">
      <formula>B832&lt;0.05</formula>
    </cfRule>
  </conditionalFormatting>
  <conditionalFormatting sqref="C832:H832">
    <cfRule type="expression" dxfId="158" priority="159">
      <formula>C832&lt;0.05</formula>
    </cfRule>
  </conditionalFormatting>
  <conditionalFormatting sqref="B840">
    <cfRule type="expression" dxfId="157" priority="158">
      <formula>B840&lt;0.05</formula>
    </cfRule>
  </conditionalFormatting>
  <conditionalFormatting sqref="C840:H840">
    <cfRule type="expression" dxfId="156" priority="157">
      <formula>C840&lt;0.05</formula>
    </cfRule>
  </conditionalFormatting>
  <conditionalFormatting sqref="B848">
    <cfRule type="expression" dxfId="155" priority="156">
      <formula>B848&lt;0.05</formula>
    </cfRule>
  </conditionalFormatting>
  <conditionalFormatting sqref="C848:H848">
    <cfRule type="expression" dxfId="154" priority="155">
      <formula>C848&lt;0.05</formula>
    </cfRule>
  </conditionalFormatting>
  <conditionalFormatting sqref="B855">
    <cfRule type="expression" dxfId="153" priority="154">
      <formula>B855&lt;0.05</formula>
    </cfRule>
  </conditionalFormatting>
  <conditionalFormatting sqref="C855:H855">
    <cfRule type="expression" dxfId="152" priority="153">
      <formula>C855&lt;0.05</formula>
    </cfRule>
  </conditionalFormatting>
  <conditionalFormatting sqref="B862">
    <cfRule type="expression" dxfId="151" priority="152">
      <formula>B862&lt;0.05</formula>
    </cfRule>
  </conditionalFormatting>
  <conditionalFormatting sqref="C862:H862">
    <cfRule type="expression" dxfId="150" priority="151">
      <formula>C862&lt;0.05</formula>
    </cfRule>
  </conditionalFormatting>
  <conditionalFormatting sqref="B870">
    <cfRule type="expression" dxfId="149" priority="150">
      <formula>B870&lt;0.05</formula>
    </cfRule>
  </conditionalFormatting>
  <conditionalFormatting sqref="C870:H870">
    <cfRule type="expression" dxfId="148" priority="149">
      <formula>C870&lt;0.05</formula>
    </cfRule>
  </conditionalFormatting>
  <conditionalFormatting sqref="B880">
    <cfRule type="expression" dxfId="147" priority="148">
      <formula>B880&lt;0.05</formula>
    </cfRule>
  </conditionalFormatting>
  <conditionalFormatting sqref="C880:H880">
    <cfRule type="expression" dxfId="146" priority="147">
      <formula>C880&lt;0.05</formula>
    </cfRule>
  </conditionalFormatting>
  <conditionalFormatting sqref="B898">
    <cfRule type="expression" dxfId="145" priority="146">
      <formula>B898&lt;0.05</formula>
    </cfRule>
  </conditionalFormatting>
  <conditionalFormatting sqref="C898:H898">
    <cfRule type="expression" dxfId="144" priority="145">
      <formula>C898&lt;0.05</formula>
    </cfRule>
  </conditionalFormatting>
  <conditionalFormatting sqref="B916">
    <cfRule type="expression" dxfId="143" priority="144">
      <formula>B916&lt;0.05</formula>
    </cfRule>
  </conditionalFormatting>
  <conditionalFormatting sqref="C916:H916">
    <cfRule type="expression" dxfId="142" priority="143">
      <formula>C916&lt;0.05</formula>
    </cfRule>
  </conditionalFormatting>
  <conditionalFormatting sqref="B934">
    <cfRule type="expression" dxfId="141" priority="142">
      <formula>B934&lt;0.05</formula>
    </cfRule>
  </conditionalFormatting>
  <conditionalFormatting sqref="C934:H934">
    <cfRule type="expression" dxfId="140" priority="141">
      <formula>C934&lt;0.05</formula>
    </cfRule>
  </conditionalFormatting>
  <conditionalFormatting sqref="B952">
    <cfRule type="expression" dxfId="139" priority="140">
      <formula>B952&lt;0.05</formula>
    </cfRule>
  </conditionalFormatting>
  <conditionalFormatting sqref="C952:H952">
    <cfRule type="expression" dxfId="138" priority="139">
      <formula>C952&lt;0.05</formula>
    </cfRule>
  </conditionalFormatting>
  <conditionalFormatting sqref="B970">
    <cfRule type="expression" dxfId="137" priority="138">
      <formula>B970&lt;0.05</formula>
    </cfRule>
  </conditionalFormatting>
  <conditionalFormatting sqref="C970:H970">
    <cfRule type="expression" dxfId="136" priority="137">
      <formula>C970&lt;0.05</formula>
    </cfRule>
  </conditionalFormatting>
  <conditionalFormatting sqref="B988">
    <cfRule type="expression" dxfId="135" priority="136">
      <formula>B988&lt;0.05</formula>
    </cfRule>
  </conditionalFormatting>
  <conditionalFormatting sqref="C988:H988">
    <cfRule type="expression" dxfId="134" priority="135">
      <formula>C988&lt;0.05</formula>
    </cfRule>
  </conditionalFormatting>
  <conditionalFormatting sqref="B1006">
    <cfRule type="expression" dxfId="133" priority="134">
      <formula>B1006&lt;0.05</formula>
    </cfRule>
  </conditionalFormatting>
  <conditionalFormatting sqref="C1006:H1006">
    <cfRule type="expression" dxfId="132" priority="133">
      <formula>C1006&lt;0.05</formula>
    </cfRule>
  </conditionalFormatting>
  <conditionalFormatting sqref="B1024">
    <cfRule type="expression" dxfId="131" priority="132">
      <formula>B1024&lt;0.05</formula>
    </cfRule>
  </conditionalFormatting>
  <conditionalFormatting sqref="C1024:H1024">
    <cfRule type="expression" dxfId="130" priority="131">
      <formula>C1024&lt;0.05</formula>
    </cfRule>
  </conditionalFormatting>
  <conditionalFormatting sqref="B1042">
    <cfRule type="expression" dxfId="129" priority="130">
      <formula>B1042&lt;0.05</formula>
    </cfRule>
  </conditionalFormatting>
  <conditionalFormatting sqref="C1042:H1042">
    <cfRule type="expression" dxfId="128" priority="129">
      <formula>C1042&lt;0.05</formula>
    </cfRule>
  </conditionalFormatting>
  <conditionalFormatting sqref="B1060">
    <cfRule type="expression" dxfId="127" priority="128">
      <formula>B1060&lt;0.05</formula>
    </cfRule>
  </conditionalFormatting>
  <conditionalFormatting sqref="C1060:H1060">
    <cfRule type="expression" dxfId="126" priority="127">
      <formula>C1060&lt;0.05</formula>
    </cfRule>
  </conditionalFormatting>
  <conditionalFormatting sqref="B1078">
    <cfRule type="expression" dxfId="125" priority="126">
      <formula>B1078&lt;0.05</formula>
    </cfRule>
  </conditionalFormatting>
  <conditionalFormatting sqref="C1078:H1078">
    <cfRule type="expression" dxfId="124" priority="125">
      <formula>C1078&lt;0.05</formula>
    </cfRule>
  </conditionalFormatting>
  <conditionalFormatting sqref="B1096">
    <cfRule type="expression" dxfId="123" priority="124">
      <formula>B1096&lt;0.05</formula>
    </cfRule>
  </conditionalFormatting>
  <conditionalFormatting sqref="C1096:H1096">
    <cfRule type="expression" dxfId="122" priority="123">
      <formula>C1096&lt;0.05</formula>
    </cfRule>
  </conditionalFormatting>
  <conditionalFormatting sqref="B1114">
    <cfRule type="expression" dxfId="121" priority="122">
      <formula>B1114&lt;0.05</formula>
    </cfRule>
  </conditionalFormatting>
  <conditionalFormatting sqref="C1114:H1114">
    <cfRule type="expression" dxfId="120" priority="121">
      <formula>C1114&lt;0.05</formula>
    </cfRule>
  </conditionalFormatting>
  <conditionalFormatting sqref="B1132">
    <cfRule type="expression" dxfId="119" priority="120">
      <formula>B1132&lt;0.05</formula>
    </cfRule>
  </conditionalFormatting>
  <conditionalFormatting sqref="C1132:H1132">
    <cfRule type="expression" dxfId="118" priority="119">
      <formula>C1132&lt;0.05</formula>
    </cfRule>
  </conditionalFormatting>
  <conditionalFormatting sqref="B1150:B1161">
    <cfRule type="expression" dxfId="117" priority="118">
      <formula>B1150&lt;0.05</formula>
    </cfRule>
  </conditionalFormatting>
  <conditionalFormatting sqref="C1150:H1161">
    <cfRule type="expression" dxfId="116" priority="117">
      <formula>C1150&lt;0.05</formula>
    </cfRule>
  </conditionalFormatting>
  <conditionalFormatting sqref="B1164">
    <cfRule type="expression" dxfId="115" priority="116">
      <formula>B1164&lt;0.05</formula>
    </cfRule>
  </conditionalFormatting>
  <conditionalFormatting sqref="C1164:H1164">
    <cfRule type="expression" dxfId="114" priority="115">
      <formula>C1164&lt;0.05</formula>
    </cfRule>
  </conditionalFormatting>
  <conditionalFormatting sqref="B1186">
    <cfRule type="expression" dxfId="113" priority="114">
      <formula>B1186&lt;0.05</formula>
    </cfRule>
  </conditionalFormatting>
  <conditionalFormatting sqref="C1186:H1186">
    <cfRule type="expression" dxfId="112" priority="113">
      <formula>C1186&lt;0.05</formula>
    </cfRule>
  </conditionalFormatting>
  <conditionalFormatting sqref="B1204">
    <cfRule type="expression" dxfId="111" priority="112">
      <formula>B1204&lt;0.05</formula>
    </cfRule>
  </conditionalFormatting>
  <conditionalFormatting sqref="C1204:H1204">
    <cfRule type="expression" dxfId="110" priority="111">
      <formula>C1204&lt;0.05</formula>
    </cfRule>
  </conditionalFormatting>
  <conditionalFormatting sqref="B1222">
    <cfRule type="expression" dxfId="109" priority="110">
      <formula>B1222&lt;0.05</formula>
    </cfRule>
  </conditionalFormatting>
  <conditionalFormatting sqref="C1222:H1222">
    <cfRule type="expression" dxfId="108" priority="109">
      <formula>C1222&lt;0.05</formula>
    </cfRule>
  </conditionalFormatting>
  <conditionalFormatting sqref="B1240">
    <cfRule type="expression" dxfId="107" priority="108">
      <formula>B1240&lt;0.05</formula>
    </cfRule>
  </conditionalFormatting>
  <conditionalFormatting sqref="C1240:H1240">
    <cfRule type="expression" dxfId="106" priority="107">
      <formula>C1240&lt;0.05</formula>
    </cfRule>
  </conditionalFormatting>
  <conditionalFormatting sqref="B1258">
    <cfRule type="expression" dxfId="105" priority="106">
      <formula>B1258&lt;0.05</formula>
    </cfRule>
  </conditionalFormatting>
  <conditionalFormatting sqref="C1258:H1258">
    <cfRule type="expression" dxfId="104" priority="105">
      <formula>C1258&lt;0.05</formula>
    </cfRule>
  </conditionalFormatting>
  <conditionalFormatting sqref="B1276">
    <cfRule type="expression" dxfId="103" priority="104">
      <formula>B1276&lt;0.05</formula>
    </cfRule>
  </conditionalFormatting>
  <conditionalFormatting sqref="C1276:H1276">
    <cfRule type="expression" dxfId="102" priority="103">
      <formula>C1276&lt;0.05</formula>
    </cfRule>
  </conditionalFormatting>
  <conditionalFormatting sqref="B1294">
    <cfRule type="expression" dxfId="101" priority="102">
      <formula>B1294&lt;0.05</formula>
    </cfRule>
  </conditionalFormatting>
  <conditionalFormatting sqref="C1294:H1294">
    <cfRule type="expression" dxfId="100" priority="101">
      <formula>C1294&lt;0.05</formula>
    </cfRule>
  </conditionalFormatting>
  <conditionalFormatting sqref="B1304">
    <cfRule type="expression" dxfId="99" priority="100">
      <formula>B1304&lt;0.05</formula>
    </cfRule>
  </conditionalFormatting>
  <conditionalFormatting sqref="C1304:H1304">
    <cfRule type="expression" dxfId="98" priority="99">
      <formula>C1304&lt;0.05</formula>
    </cfRule>
  </conditionalFormatting>
  <conditionalFormatting sqref="B1309">
    <cfRule type="expression" dxfId="97" priority="98">
      <formula>B1309&lt;0.05</formula>
    </cfRule>
  </conditionalFormatting>
  <conditionalFormatting sqref="C1309:H1309">
    <cfRule type="expression" dxfId="96" priority="97">
      <formula>C1309&lt;0.05</formula>
    </cfRule>
  </conditionalFormatting>
  <conditionalFormatting sqref="B1316">
    <cfRule type="expression" dxfId="95" priority="96">
      <formula>B1316&lt;0.05</formula>
    </cfRule>
  </conditionalFormatting>
  <conditionalFormatting sqref="C1316:H1316">
    <cfRule type="expression" dxfId="94" priority="95">
      <formula>C1316&lt;0.05</formula>
    </cfRule>
  </conditionalFormatting>
  <conditionalFormatting sqref="B1325">
    <cfRule type="expression" dxfId="93" priority="94">
      <formula>B1325&lt;0.05</formula>
    </cfRule>
  </conditionalFormatting>
  <conditionalFormatting sqref="C1325:H1325">
    <cfRule type="expression" dxfId="92" priority="93">
      <formula>C1325&lt;0.05</formula>
    </cfRule>
  </conditionalFormatting>
  <conditionalFormatting sqref="B1336">
    <cfRule type="expression" dxfId="91" priority="92">
      <formula>B1336&lt;0.05</formula>
    </cfRule>
  </conditionalFormatting>
  <conditionalFormatting sqref="C1336:H1336">
    <cfRule type="expression" dxfId="90" priority="91">
      <formula>C1336&lt;0.05</formula>
    </cfRule>
  </conditionalFormatting>
  <conditionalFormatting sqref="B1346">
    <cfRule type="expression" dxfId="89" priority="90">
      <formula>B1346&lt;0.05</formula>
    </cfRule>
  </conditionalFormatting>
  <conditionalFormatting sqref="C1346:H1346">
    <cfRule type="expression" dxfId="88" priority="89">
      <formula>C1346&lt;0.05</formula>
    </cfRule>
  </conditionalFormatting>
  <conditionalFormatting sqref="B1356">
    <cfRule type="expression" dxfId="87" priority="88">
      <formula>B1356&lt;0.05</formula>
    </cfRule>
  </conditionalFormatting>
  <conditionalFormatting sqref="C1356:H1356">
    <cfRule type="expression" dxfId="86" priority="87">
      <formula>C1356&lt;0.05</formula>
    </cfRule>
  </conditionalFormatting>
  <conditionalFormatting sqref="B1366">
    <cfRule type="expression" dxfId="85" priority="86">
      <formula>B1366&lt;0.05</formula>
    </cfRule>
  </conditionalFormatting>
  <conditionalFormatting sqref="C1366:H1366">
    <cfRule type="expression" dxfId="84" priority="85">
      <formula>C1366&lt;0.05</formula>
    </cfRule>
  </conditionalFormatting>
  <conditionalFormatting sqref="B1376">
    <cfRule type="expression" dxfId="83" priority="84">
      <formula>B1376&lt;0.05</formula>
    </cfRule>
  </conditionalFormatting>
  <conditionalFormatting sqref="C1376:H1376">
    <cfRule type="expression" dxfId="82" priority="83">
      <formula>C1376&lt;0.05</formula>
    </cfRule>
  </conditionalFormatting>
  <conditionalFormatting sqref="B1386">
    <cfRule type="expression" dxfId="81" priority="82">
      <formula>B1386&lt;0.05</formula>
    </cfRule>
  </conditionalFormatting>
  <conditionalFormatting sqref="C1386:H1386">
    <cfRule type="expression" dxfId="80" priority="81">
      <formula>C1386&lt;0.05</formula>
    </cfRule>
  </conditionalFormatting>
  <conditionalFormatting sqref="B1396">
    <cfRule type="expression" dxfId="79" priority="80">
      <formula>B1396&lt;0.05</formula>
    </cfRule>
  </conditionalFormatting>
  <conditionalFormatting sqref="C1396:H1396">
    <cfRule type="expression" dxfId="78" priority="79">
      <formula>C1396&lt;0.05</formula>
    </cfRule>
  </conditionalFormatting>
  <conditionalFormatting sqref="B1406">
    <cfRule type="expression" dxfId="77" priority="78">
      <formula>B1406&lt;0.05</formula>
    </cfRule>
  </conditionalFormatting>
  <conditionalFormatting sqref="C1406:H1406">
    <cfRule type="expression" dxfId="76" priority="77">
      <formula>C1406&lt;0.05</formula>
    </cfRule>
  </conditionalFormatting>
  <conditionalFormatting sqref="B1416">
    <cfRule type="expression" dxfId="75" priority="76">
      <formula>B1416&lt;0.05</formula>
    </cfRule>
  </conditionalFormatting>
  <conditionalFormatting sqref="C1416:H1416">
    <cfRule type="expression" dxfId="74" priority="75">
      <formula>C1416&lt;0.05</formula>
    </cfRule>
  </conditionalFormatting>
  <conditionalFormatting sqref="B1426">
    <cfRule type="expression" dxfId="73" priority="74">
      <formula>B1426&lt;0.05</formula>
    </cfRule>
  </conditionalFormatting>
  <conditionalFormatting sqref="C1426:H1426">
    <cfRule type="expression" dxfId="72" priority="73">
      <formula>C1426&lt;0.05</formula>
    </cfRule>
  </conditionalFormatting>
  <conditionalFormatting sqref="B1438">
    <cfRule type="expression" dxfId="71" priority="72">
      <formula>B1438&lt;0.05</formula>
    </cfRule>
  </conditionalFormatting>
  <conditionalFormatting sqref="C1438:H1438">
    <cfRule type="expression" dxfId="70" priority="71">
      <formula>C1438&lt;0.05</formula>
    </cfRule>
  </conditionalFormatting>
  <conditionalFormatting sqref="B1456">
    <cfRule type="expression" dxfId="69" priority="70">
      <formula>B1456&lt;0.05</formula>
    </cfRule>
  </conditionalFormatting>
  <conditionalFormatting sqref="C1456:H1456">
    <cfRule type="expression" dxfId="68" priority="69">
      <formula>C1456&lt;0.05</formula>
    </cfRule>
  </conditionalFormatting>
  <conditionalFormatting sqref="B1474">
    <cfRule type="expression" dxfId="67" priority="68">
      <formula>B1474&lt;0.05</formula>
    </cfRule>
  </conditionalFormatting>
  <conditionalFormatting sqref="C1474:H1474">
    <cfRule type="expression" dxfId="66" priority="67">
      <formula>C1474&lt;0.05</formula>
    </cfRule>
  </conditionalFormatting>
  <conditionalFormatting sqref="B1492">
    <cfRule type="expression" dxfId="65" priority="66">
      <formula>B1492&lt;0.05</formula>
    </cfRule>
  </conditionalFormatting>
  <conditionalFormatting sqref="C1492:H1492">
    <cfRule type="expression" dxfId="64" priority="65">
      <formula>C1492&lt;0.05</formula>
    </cfRule>
  </conditionalFormatting>
  <conditionalFormatting sqref="B1510">
    <cfRule type="expression" dxfId="63" priority="64">
      <formula>B1510&lt;0.05</formula>
    </cfRule>
  </conditionalFormatting>
  <conditionalFormatting sqref="C1510:H1510">
    <cfRule type="expression" dxfId="62" priority="63">
      <formula>C1510&lt;0.05</formula>
    </cfRule>
  </conditionalFormatting>
  <conditionalFormatting sqref="B1528:B1537">
    <cfRule type="expression" dxfId="61" priority="62">
      <formula>B1528&lt;0.05</formula>
    </cfRule>
  </conditionalFormatting>
  <conditionalFormatting sqref="C1528:H1537">
    <cfRule type="expression" dxfId="60" priority="61">
      <formula>C1528&lt;0.05</formula>
    </cfRule>
  </conditionalFormatting>
  <conditionalFormatting sqref="B1540:B1553">
    <cfRule type="expression" dxfId="59" priority="60">
      <formula>B1540&lt;0.05</formula>
    </cfRule>
  </conditionalFormatting>
  <conditionalFormatting sqref="C1540:H1553">
    <cfRule type="expression" dxfId="58" priority="59">
      <formula>C1540&lt;0.05</formula>
    </cfRule>
  </conditionalFormatting>
  <conditionalFormatting sqref="B1556:B1563 B1571 B1566">
    <cfRule type="expression" dxfId="57" priority="58">
      <formula>B1556&lt;0.05</formula>
    </cfRule>
  </conditionalFormatting>
  <conditionalFormatting sqref="C1556:H1563 C1571:H1571 C1566:H1566">
    <cfRule type="expression" dxfId="56" priority="57">
      <formula>C1556&lt;0.05</formula>
    </cfRule>
  </conditionalFormatting>
  <conditionalFormatting sqref="B1582">
    <cfRule type="expression" dxfId="55" priority="56">
      <formula>B1582&lt;0.05</formula>
    </cfRule>
  </conditionalFormatting>
  <conditionalFormatting sqref="C1582:H1582">
    <cfRule type="expression" dxfId="54" priority="55">
      <formula>C1582&lt;0.05</formula>
    </cfRule>
  </conditionalFormatting>
  <conditionalFormatting sqref="B1600">
    <cfRule type="expression" dxfId="53" priority="54">
      <formula>B1600&lt;0.05</formula>
    </cfRule>
  </conditionalFormatting>
  <conditionalFormatting sqref="C1600:H1600">
    <cfRule type="expression" dxfId="52" priority="53">
      <formula>C1600&lt;0.05</formula>
    </cfRule>
  </conditionalFormatting>
  <conditionalFormatting sqref="B1618">
    <cfRule type="expression" dxfId="51" priority="52">
      <formula>B1618&lt;0.05</formula>
    </cfRule>
  </conditionalFormatting>
  <conditionalFormatting sqref="C1618:H1618">
    <cfRule type="expression" dxfId="50" priority="51">
      <formula>C1618&lt;0.05</formula>
    </cfRule>
  </conditionalFormatting>
  <conditionalFormatting sqref="B1636">
    <cfRule type="expression" dxfId="49" priority="50">
      <formula>B1636&lt;0.05</formula>
    </cfRule>
  </conditionalFormatting>
  <conditionalFormatting sqref="C1636:H1636">
    <cfRule type="expression" dxfId="48" priority="49">
      <formula>C1636&lt;0.05</formula>
    </cfRule>
  </conditionalFormatting>
  <conditionalFormatting sqref="B1654">
    <cfRule type="expression" dxfId="47" priority="48">
      <formula>B1654&lt;0.05</formula>
    </cfRule>
  </conditionalFormatting>
  <conditionalFormatting sqref="C1654:H1654">
    <cfRule type="expression" dxfId="46" priority="47">
      <formula>C1654&lt;0.05</formula>
    </cfRule>
  </conditionalFormatting>
  <conditionalFormatting sqref="B1672">
    <cfRule type="expression" dxfId="45" priority="46">
      <formula>B1672&lt;0.05</formula>
    </cfRule>
  </conditionalFormatting>
  <conditionalFormatting sqref="C1672:H1672">
    <cfRule type="expression" dxfId="44" priority="45">
      <formula>C1672&lt;0.05</formula>
    </cfRule>
  </conditionalFormatting>
  <conditionalFormatting sqref="B1690">
    <cfRule type="expression" dxfId="43" priority="44">
      <formula>B1690&lt;0.05</formula>
    </cfRule>
  </conditionalFormatting>
  <conditionalFormatting sqref="C1690:H1690">
    <cfRule type="expression" dxfId="42" priority="43">
      <formula>C1690&lt;0.05</formula>
    </cfRule>
  </conditionalFormatting>
  <conditionalFormatting sqref="B1710:B1726">
    <cfRule type="expression" dxfId="41" priority="42">
      <formula>B1710&lt;0.05</formula>
    </cfRule>
  </conditionalFormatting>
  <conditionalFormatting sqref="C1710:H1726">
    <cfRule type="expression" dxfId="40" priority="41">
      <formula>C1710&lt;0.05</formula>
    </cfRule>
  </conditionalFormatting>
  <conditionalFormatting sqref="B1730:B1746">
    <cfRule type="expression" dxfId="39" priority="40">
      <formula>B1730&lt;0.05</formula>
    </cfRule>
  </conditionalFormatting>
  <conditionalFormatting sqref="C1730:H1746">
    <cfRule type="expression" dxfId="38" priority="39">
      <formula>C1730&lt;0.05</formula>
    </cfRule>
  </conditionalFormatting>
  <conditionalFormatting sqref="B1750:B1766">
    <cfRule type="expression" dxfId="37" priority="38">
      <formula>B1750&lt;0.05</formula>
    </cfRule>
  </conditionalFormatting>
  <conditionalFormatting sqref="C1750:H1766">
    <cfRule type="expression" dxfId="36" priority="37">
      <formula>C1750&lt;0.05</formula>
    </cfRule>
  </conditionalFormatting>
  <conditionalFormatting sqref="B1772">
    <cfRule type="expression" dxfId="35" priority="36">
      <formula>B1772&lt;0.05</formula>
    </cfRule>
  </conditionalFormatting>
  <conditionalFormatting sqref="C1772:H1772">
    <cfRule type="expression" dxfId="34" priority="35">
      <formula>C1772&lt;0.05</formula>
    </cfRule>
  </conditionalFormatting>
  <conditionalFormatting sqref="B1790">
    <cfRule type="expression" dxfId="33" priority="34">
      <formula>B1790&lt;0.05</formula>
    </cfRule>
  </conditionalFormatting>
  <conditionalFormatting sqref="C1790:H1790">
    <cfRule type="expression" dxfId="32" priority="33">
      <formula>C1790&lt;0.05</formula>
    </cfRule>
  </conditionalFormatting>
  <conditionalFormatting sqref="B1808">
    <cfRule type="expression" dxfId="31" priority="32">
      <formula>B1808&lt;0.05</formula>
    </cfRule>
  </conditionalFormatting>
  <conditionalFormatting sqref="C1808:H1808">
    <cfRule type="expression" dxfId="30" priority="31">
      <formula>C1808&lt;0.05</formula>
    </cfRule>
  </conditionalFormatting>
  <conditionalFormatting sqref="B1826">
    <cfRule type="expression" dxfId="29" priority="30">
      <formula>B1826&lt;0.05</formula>
    </cfRule>
  </conditionalFormatting>
  <conditionalFormatting sqref="C1826:H1826">
    <cfRule type="expression" dxfId="28" priority="29">
      <formula>C1826&lt;0.05</formula>
    </cfRule>
  </conditionalFormatting>
  <conditionalFormatting sqref="B1844">
    <cfRule type="expression" dxfId="27" priority="28">
      <formula>B1844&lt;0.05</formula>
    </cfRule>
  </conditionalFormatting>
  <conditionalFormatting sqref="C1844:H1844">
    <cfRule type="expression" dxfId="26" priority="27">
      <formula>C1844&lt;0.05</formula>
    </cfRule>
  </conditionalFormatting>
  <conditionalFormatting sqref="B1862">
    <cfRule type="expression" dxfId="25" priority="26">
      <formula>B1862&lt;0.05</formula>
    </cfRule>
  </conditionalFormatting>
  <conditionalFormatting sqref="C1862:H1862">
    <cfRule type="expression" dxfId="24" priority="25">
      <formula>C1862&lt;0.05</formula>
    </cfRule>
  </conditionalFormatting>
  <conditionalFormatting sqref="B1880">
    <cfRule type="expression" dxfId="23" priority="24">
      <formula>B1880&lt;0.05</formula>
    </cfRule>
  </conditionalFormatting>
  <conditionalFormatting sqref="C1880:H1880">
    <cfRule type="expression" dxfId="22" priority="23">
      <formula>C1880&lt;0.05</formula>
    </cfRule>
  </conditionalFormatting>
  <conditionalFormatting sqref="B1898">
    <cfRule type="expression" dxfId="21" priority="22">
      <formula>B1898&lt;0.05</formula>
    </cfRule>
  </conditionalFormatting>
  <conditionalFormatting sqref="C1898:H1898">
    <cfRule type="expression" dxfId="20" priority="21">
      <formula>C1898&lt;0.05</formula>
    </cfRule>
  </conditionalFormatting>
  <conditionalFormatting sqref="B1916">
    <cfRule type="expression" dxfId="19" priority="20">
      <formula>B1916&lt;0.05</formula>
    </cfRule>
  </conditionalFormatting>
  <conditionalFormatting sqref="C1916:H1916">
    <cfRule type="expression" dxfId="18" priority="19">
      <formula>C1916&lt;0.05</formula>
    </cfRule>
  </conditionalFormatting>
  <conditionalFormatting sqref="B1934">
    <cfRule type="expression" dxfId="17" priority="18">
      <formula>B1934&lt;0.05</formula>
    </cfRule>
  </conditionalFormatting>
  <conditionalFormatting sqref="C1934:H1934">
    <cfRule type="expression" dxfId="16" priority="17">
      <formula>C1934&lt;0.05</formula>
    </cfRule>
  </conditionalFormatting>
  <conditionalFormatting sqref="B1952">
    <cfRule type="expression" dxfId="15" priority="16">
      <formula>B1952&lt;0.05</formula>
    </cfRule>
  </conditionalFormatting>
  <conditionalFormatting sqref="C1952:H1952">
    <cfRule type="expression" dxfId="14" priority="15">
      <formula>C1952&lt;0.05</formula>
    </cfRule>
  </conditionalFormatting>
  <conditionalFormatting sqref="B1970">
    <cfRule type="expression" dxfId="13" priority="14">
      <formula>B1970&lt;0.05</formula>
    </cfRule>
  </conditionalFormatting>
  <conditionalFormatting sqref="C1970:H1970">
    <cfRule type="expression" dxfId="12" priority="13">
      <formula>C1970&lt;0.05</formula>
    </cfRule>
  </conditionalFormatting>
  <conditionalFormatting sqref="B1988">
    <cfRule type="expression" dxfId="11" priority="12">
      <formula>B1988&lt;0.05</formula>
    </cfRule>
  </conditionalFormatting>
  <conditionalFormatting sqref="C1988:H1988">
    <cfRule type="expression" dxfId="10" priority="11">
      <formula>C1988&lt;0.05</formula>
    </cfRule>
  </conditionalFormatting>
  <conditionalFormatting sqref="B2006">
    <cfRule type="expression" dxfId="9" priority="10">
      <formula>B2006&lt;0.05</formula>
    </cfRule>
  </conditionalFormatting>
  <conditionalFormatting sqref="C2006:H2006">
    <cfRule type="expression" dxfId="8" priority="9">
      <formula>C2006&lt;0.05</formula>
    </cfRule>
  </conditionalFormatting>
  <conditionalFormatting sqref="B2024">
    <cfRule type="expression" dxfId="7" priority="8">
      <formula>B2024&lt;0.05</formula>
    </cfRule>
  </conditionalFormatting>
  <conditionalFormatting sqref="C2024:H2024">
    <cfRule type="expression" dxfId="6" priority="7">
      <formula>C2024&lt;0.05</formula>
    </cfRule>
  </conditionalFormatting>
  <conditionalFormatting sqref="B2042">
    <cfRule type="expression" dxfId="5" priority="6">
      <formula>B2042&lt;0.05</formula>
    </cfRule>
  </conditionalFormatting>
  <conditionalFormatting sqref="C2042:H2042">
    <cfRule type="expression" dxfId="4" priority="5">
      <formula>C2042&lt;0.05</formula>
    </cfRule>
  </conditionalFormatting>
  <conditionalFormatting sqref="B2060">
    <cfRule type="expression" dxfId="3" priority="4">
      <formula>B2060&lt;0.05</formula>
    </cfRule>
  </conditionalFormatting>
  <conditionalFormatting sqref="C2060:H2060">
    <cfRule type="expression" dxfId="2" priority="3">
      <formula>C2060&lt;0.05</formula>
    </cfRule>
  </conditionalFormatting>
  <conditionalFormatting sqref="B2068:B2079">
    <cfRule type="expression" dxfId="1" priority="2">
      <formula>B2068&lt;0.05</formula>
    </cfRule>
  </conditionalFormatting>
  <conditionalFormatting sqref="C2068:H2079">
    <cfRule type="expression" dxfId="0" priority="1">
      <formula>C2068&lt;0.05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2020-06-10T08:43:56Z</dcterms:modified>
</cp:coreProperties>
</file>